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ownloads\"/>
    </mc:Choice>
  </mc:AlternateContent>
  <bookViews>
    <workbookView xWindow="0" yWindow="0" windowWidth="28800" windowHeight="1174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Informacion!$E$7:$AV$97</definedName>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<sst xmlns="http://schemas.openxmlformats.org/spreadsheetml/2006/main" count="2257" uniqueCount="733">
  <si>
    <t>TÍTULO</t>
  </si>
  <si>
    <t>NOMBRE CORTO</t>
  </si>
  <si>
    <t>DESCRIPCIÓN</t>
  </si>
  <si>
    <t>Padrón de proveedores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</si>
  <si>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</si>
  <si>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</si>
  <si>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</si>
  <si>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</si>
  <si>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</si>
  <si>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</si>
  <si>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</si>
  <si>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</si>
  <si>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</si>
  <si>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</si>
  <si>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</si>
  <si>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</si>
  <si>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</si>
  <si>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</si>
  <si>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</si>
  <si>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</si>
  <si>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</si>
  <si>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</si>
  <si>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</si>
  <si>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</si>
  <si>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</si>
  <si>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</si>
  <si>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</si>
  <si>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</si>
  <si>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</si>
  <si>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</si>
  <si>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</si>
  <si>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</si>
  <si>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</si>
  <si>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</si>
  <si>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</si>
  <si>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</si>
  <si>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</si>
  <si>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</si>
  <si>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</si>
  <si>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</si>
  <si>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</si>
  <si>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</si>
  <si>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</si>
  <si>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</si>
  <si>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</si>
  <si>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</si>
  <si>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</si>
  <si>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</si>
  <si>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</si>
  <si>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</si>
  <si>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</si>
  <si>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</si>
  <si>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</si>
  <si>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</si>
  <si>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</si>
  <si>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</si>
  <si>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</si>
  <si>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</si>
  <si>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</si>
  <si>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</si>
  <si>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</si>
  <si>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</si>
  <si>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</si>
  <si>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</si>
  <si>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</si>
  <si>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</si>
  <si>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</si>
  <si>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</si>
  <si>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</si>
  <si>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</si>
  <si>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</si>
  <si>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</si>
  <si>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</si>
  <si>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</si>
  <si>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</si>
  <si>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</si>
  <si>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</si>
  <si>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</si>
  <si>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</si>
  <si>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</si>
  <si>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</si>
  <si>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</si>
  <si>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</si>
  <si>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</si>
  <si>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</si>
  <si>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</si>
  <si>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</si>
  <si>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</si>
  <si>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</si>
  <si>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</si>
  <si>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</si>
  <si>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</si>
  <si>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</si>
  <si>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</si>
  <si>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</si>
  <si>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</si>
  <si>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</si>
  <si>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</si>
  <si>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</si>
  <si>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</si>
  <si>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</si>
  <si>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</si>
  <si>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</si>
  <si>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</si>
  <si>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</si>
  <si>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</si>
  <si>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</si>
  <si>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</si>
  <si>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</si>
  <si>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2023</t>
  </si>
  <si>
    <t>Persona moral</t>
  </si>
  <si>
    <t>No Aplica</t>
  </si>
  <si>
    <t>Micro</t>
  </si>
  <si>
    <t>Nacional</t>
  </si>
  <si>
    <t>Veracruz de Ignacio de la Llave</t>
  </si>
  <si>
    <t>No</t>
  </si>
  <si>
    <t>Calle</t>
  </si>
  <si>
    <t>B</t>
  </si>
  <si>
    <t>Colonia</t>
  </si>
  <si>
    <t>0001</t>
  </si>
  <si>
    <t>Xalapa</t>
  </si>
  <si>
    <t>087</t>
  </si>
  <si>
    <t>30</t>
  </si>
  <si>
    <t>91000</t>
  </si>
  <si>
    <t>0</t>
  </si>
  <si>
    <t>Acta Notarial</t>
  </si>
  <si>
    <t/>
  </si>
  <si>
    <t>http://ftp2.fiscaliaveracruz.gob.mx/RECURSOS%20MATERIALES/SRMYOP/F.%2032%20Padr%C3%B3n%20de%20Proveedores%20y%20Contratistas/F.%2032%20Sancionados%20no%20corresponde.pdf</t>
  </si>
  <si>
    <t>Subdirección de Recursos Materiales y Obra Pública / Departamento de Adquisiciones</t>
  </si>
  <si>
    <t>No aplica</t>
  </si>
  <si>
    <t>Pequeña</t>
  </si>
  <si>
    <t>Avenida</t>
  </si>
  <si>
    <t>Acta Constitutiva</t>
  </si>
  <si>
    <t>20 de Noviembre</t>
  </si>
  <si>
    <t>Reforma</t>
  </si>
  <si>
    <t>Veracruz</t>
  </si>
  <si>
    <t>193</t>
  </si>
  <si>
    <t>91919</t>
  </si>
  <si>
    <t>Oscar</t>
  </si>
  <si>
    <t>Persona física</t>
  </si>
  <si>
    <t>Morales</t>
  </si>
  <si>
    <t>Ávila</t>
  </si>
  <si>
    <t>Centro</t>
  </si>
  <si>
    <t>Acta de Nacimiento</t>
  </si>
  <si>
    <t>Mediana</t>
  </si>
  <si>
    <t>Calzada</t>
  </si>
  <si>
    <t>Simón Bolivar</t>
  </si>
  <si>
    <t>Cruz</t>
  </si>
  <si>
    <t>González</t>
  </si>
  <si>
    <t>Rafael Lucio</t>
  </si>
  <si>
    <t>91110</t>
  </si>
  <si>
    <t>Andador</t>
  </si>
  <si>
    <t>91020</t>
  </si>
  <si>
    <t>Gómez</t>
  </si>
  <si>
    <t>Flores</t>
  </si>
  <si>
    <t>Carmona</t>
  </si>
  <si>
    <t>Hernández</t>
  </si>
  <si>
    <t>Privada</t>
  </si>
  <si>
    <t>Ciudad de México</t>
  </si>
  <si>
    <t>Juárez</t>
  </si>
  <si>
    <t>Cuauhtémoc</t>
  </si>
  <si>
    <t>015</t>
  </si>
  <si>
    <t>09</t>
  </si>
  <si>
    <t>06600</t>
  </si>
  <si>
    <t>Martínez</t>
  </si>
  <si>
    <t>3</t>
  </si>
  <si>
    <t>5</t>
  </si>
  <si>
    <t>García</t>
  </si>
  <si>
    <t>Aburto</t>
  </si>
  <si>
    <t>Boca del Río</t>
  </si>
  <si>
    <t>028</t>
  </si>
  <si>
    <t>Mora</t>
  </si>
  <si>
    <t>Ponce</t>
  </si>
  <si>
    <t>8</t>
  </si>
  <si>
    <t>91070</t>
  </si>
  <si>
    <t>91017</t>
  </si>
  <si>
    <t>57</t>
  </si>
  <si>
    <t>Carretera</t>
  </si>
  <si>
    <t>065</t>
  </si>
  <si>
    <t>Emiliano Zapata</t>
  </si>
  <si>
    <t>91700</t>
  </si>
  <si>
    <t>México</t>
  </si>
  <si>
    <t>El Cerrito</t>
  </si>
  <si>
    <t>15</t>
  </si>
  <si>
    <t>29</t>
  </si>
  <si>
    <t>Miguel Hidalgo</t>
  </si>
  <si>
    <t>016</t>
  </si>
  <si>
    <t>0008</t>
  </si>
  <si>
    <t>Orizaba</t>
  </si>
  <si>
    <t>118</t>
  </si>
  <si>
    <t>Ramírez</t>
  </si>
  <si>
    <t>6</t>
  </si>
  <si>
    <t>Sánchez</t>
  </si>
  <si>
    <t>Boulevard</t>
  </si>
  <si>
    <t>42</t>
  </si>
  <si>
    <t>Benito Juárez</t>
  </si>
  <si>
    <t>López</t>
  </si>
  <si>
    <t>Hombre</t>
  </si>
  <si>
    <t>Micro empresa</t>
  </si>
  <si>
    <t>Mujer</t>
  </si>
  <si>
    <t>Macias</t>
  </si>
  <si>
    <t>A</t>
  </si>
  <si>
    <t>Contreras</t>
  </si>
  <si>
    <t>91637</t>
  </si>
  <si>
    <t>Fernández</t>
  </si>
  <si>
    <t>Michoacán de Ocampo</t>
  </si>
  <si>
    <t>12</t>
  </si>
  <si>
    <t>No My Pyme</t>
  </si>
  <si>
    <t>Ecatepec de Morelos</t>
  </si>
  <si>
    <t>033</t>
  </si>
  <si>
    <t>39</t>
  </si>
  <si>
    <t>Díaz</t>
  </si>
  <si>
    <t>Nuevo León</t>
  </si>
  <si>
    <t>039</t>
  </si>
  <si>
    <t>Vargas</t>
  </si>
  <si>
    <t>Polanco V Sección</t>
  </si>
  <si>
    <t>11560</t>
  </si>
  <si>
    <t>Salvador</t>
  </si>
  <si>
    <t>Callejón</t>
  </si>
  <si>
    <t>91190</t>
  </si>
  <si>
    <t>22</t>
  </si>
  <si>
    <t>Alberto</t>
  </si>
  <si>
    <t>Carlos</t>
  </si>
  <si>
    <t>Zamora</t>
  </si>
  <si>
    <t>Badillo</t>
  </si>
  <si>
    <t>20</t>
  </si>
  <si>
    <t>Querétaro</t>
  </si>
  <si>
    <t>014</t>
  </si>
  <si>
    <t>Azcapotzalco</t>
  </si>
  <si>
    <t>002</t>
  </si>
  <si>
    <t>33</t>
  </si>
  <si>
    <t>Rios</t>
  </si>
  <si>
    <t>Domínguez</t>
  </si>
  <si>
    <t>Yucatán</t>
  </si>
  <si>
    <t>01/07/2023</t>
  </si>
  <si>
    <t>30/09/2023</t>
  </si>
  <si>
    <t>Vanume S. de R.L. de C.V.</t>
  </si>
  <si>
    <t>VAN120217V12</t>
  </si>
  <si>
    <t>Comercio al por mayor de equipo y accesorios de cómputo, servicios de consultoría en computación, servicios de protección y custodia mediante el monitoreo de sistemas de seguridad</t>
  </si>
  <si>
    <t>Paseo de la Reforma</t>
  </si>
  <si>
    <t>296</t>
  </si>
  <si>
    <t>OF 1400 P14</t>
  </si>
  <si>
    <t>Luís Alberto</t>
  </si>
  <si>
    <t>Lagunas</t>
  </si>
  <si>
    <t>legal.proveedores@vanume.com</t>
  </si>
  <si>
    <t>https://www.vanume.com</t>
  </si>
  <si>
    <t>Veraprint S.A. de C.V.</t>
  </si>
  <si>
    <t>VER1904097L4</t>
  </si>
  <si>
    <t>Comercio al por mayor de equipo y accesorios de cómputo, de artículos de papelería para uso escolar y de oficina, otros intermediarios de comercio al por mayor, comercio al  por menor de artículos de papelería.</t>
  </si>
  <si>
    <t>Lucio</t>
  </si>
  <si>
    <t>211</t>
  </si>
  <si>
    <t>Jossmar David</t>
  </si>
  <si>
    <t>Rivera</t>
  </si>
  <si>
    <t>info@vera-print.com</t>
  </si>
  <si>
    <t>http://www.vera_print.com</t>
  </si>
  <si>
    <t>Distribuidora de Llantas del Golfo, S.A. de C.V.</t>
  </si>
  <si>
    <t>DLG950601LQ3</t>
  </si>
  <si>
    <t>Comercio al por menor de llantas, cámaras, corbatas, válvulas de cámara y tapones para automóviles, camionetas y camiones de motor, de partes  y refacciones nuevas para automóviles, camionetas y camiones, de aceites y grasas lubricantes de uso industrial, aditivos y similares para vehículos de motor , reparación mecánica en general, alineación y balanceo, otras reparaciones mecánicas y eléctricas, lavado y lubricado, reparación de sistema eléctrico, reparación menor de llantas de automóviles y camiones.</t>
  </si>
  <si>
    <t>Miguel Alemán</t>
  </si>
  <si>
    <t>66</t>
  </si>
  <si>
    <t>Federal</t>
  </si>
  <si>
    <t>91140</t>
  </si>
  <si>
    <t>Cerna</t>
  </si>
  <si>
    <t>Cerezo</t>
  </si>
  <si>
    <t>http://www.dillagollantas.mx</t>
  </si>
  <si>
    <t>Distribuidora Leiru S.A. de C.V.</t>
  </si>
  <si>
    <t>DLE160907210</t>
  </si>
  <si>
    <t>Puebla</t>
  </si>
  <si>
    <t>Comercio al por mayor de mobiliario, equipo e instrumental médico y de laboratorio, comercio al por mayor de artículos de papelería para uso escolar y de oficina, comercio al por mayor de maquinaria y equipo para otros servicios y para actividades comerciales.</t>
  </si>
  <si>
    <t>3 Sur</t>
  </si>
  <si>
    <t>5711</t>
  </si>
  <si>
    <t>114</t>
  </si>
  <si>
    <t>21</t>
  </si>
  <si>
    <t>72440</t>
  </si>
  <si>
    <t>Rocío Areli</t>
  </si>
  <si>
    <t>Benítez</t>
  </si>
  <si>
    <t>info@ddies.com.mx</t>
  </si>
  <si>
    <t>http://www.ddies.com.mx</t>
  </si>
  <si>
    <t>areli.benitez@ddies.com.mx</t>
  </si>
  <si>
    <t>Julio Cesar</t>
  </si>
  <si>
    <t>Limón</t>
  </si>
  <si>
    <t>Villalobos</t>
  </si>
  <si>
    <t>LIVJ600125A55</t>
  </si>
  <si>
    <t>Cerrajerías</t>
  </si>
  <si>
    <t>Goroztiza</t>
  </si>
  <si>
    <t>91075</t>
  </si>
  <si>
    <t>Yuridia Sarahí</t>
  </si>
  <si>
    <t>Blanco</t>
  </si>
  <si>
    <t>GOBY8310299N9</t>
  </si>
  <si>
    <t>Asalariado, otros intermediarios de comercio al por mayor, reparación y mantenimiento de maquinaria y equipo industrial, otros servicios de apoyo a los negocios y servicios de control y exterminación de plagas.</t>
  </si>
  <si>
    <t>Del Sol</t>
  </si>
  <si>
    <t>26 de Agosto</t>
  </si>
  <si>
    <t>91157</t>
  </si>
  <si>
    <t>Muebles y Equipos del Golfo S.A. de C.V.</t>
  </si>
  <si>
    <t>MEG0202136S8</t>
  </si>
  <si>
    <t>Comercio al por mayor de mobiliario y equipo de oficina, otros productos textiles, comercio al por menor de muebles para el hogar, computadoras y sus accesorios, artículos de papelería, teléfonos, de otros aparatos de comunicación, refacciones y accesorios. Servicios de consultoría en computación, otros intermediarios del comercio al por menor.</t>
  </si>
  <si>
    <t>Leopoldo Kiel</t>
  </si>
  <si>
    <t>153 A</t>
  </si>
  <si>
    <t>María del Carmen</t>
  </si>
  <si>
    <t>Mejía</t>
  </si>
  <si>
    <t>Espíndola</t>
  </si>
  <si>
    <t>Alejandro</t>
  </si>
  <si>
    <t>Fentanes</t>
  </si>
  <si>
    <t>LOFA571028Q68</t>
  </si>
  <si>
    <t>Otras construcciones de ingeniería civil u obra pesada, fabricación de otra maquinaria y equipo para la industria en general,  comercio al por mayor de mobiliario, equipo e instrumental médico y de laboratorio</t>
  </si>
  <si>
    <t>Cristobal Colón</t>
  </si>
  <si>
    <t>1163</t>
  </si>
  <si>
    <t>Matilde</t>
  </si>
  <si>
    <t>Torres</t>
  </si>
  <si>
    <t>SATM730313L19</t>
  </si>
  <si>
    <t>Comercio al por mayor de mobiliario, equipo e instrumental médico y de laboratorio</t>
  </si>
  <si>
    <t>Valle del Papagayo</t>
  </si>
  <si>
    <t>Valle de Aragón 3ra Sección</t>
  </si>
  <si>
    <t>55280</t>
  </si>
  <si>
    <t>Servicios Integrales y Profesionales Reine S.A. de C.V.</t>
  </si>
  <si>
    <t>SIP1902186V8</t>
  </si>
  <si>
    <t>Otros servicios relacionados con los servicios inmobiliarios, otros intermediarios de comercio al por mayor, servicios de ingeniería.</t>
  </si>
  <si>
    <t>Carlos Roberto Smith</t>
  </si>
  <si>
    <t>1er Ps Des 102</t>
  </si>
  <si>
    <t>Jardines de Santa Rosa</t>
  </si>
  <si>
    <t>91098</t>
  </si>
  <si>
    <t>Rosa Linda</t>
  </si>
  <si>
    <t>Rascón</t>
  </si>
  <si>
    <t>Trinidad</t>
  </si>
  <si>
    <t>Alvarado de México S.A. de C.V.</t>
  </si>
  <si>
    <t>AME061020GQ5</t>
  </si>
  <si>
    <t>Laboratorios de Pruebas</t>
  </si>
  <si>
    <t>Prolongación</t>
  </si>
  <si>
    <t>De Norte 6</t>
  </si>
  <si>
    <t>Tercer Piso</t>
  </si>
  <si>
    <t>Abelardo L. Rodríguez</t>
  </si>
  <si>
    <t>94310</t>
  </si>
  <si>
    <t>Cesar Clemente</t>
  </si>
  <si>
    <t>Alvarado</t>
  </si>
  <si>
    <t>http://www.laboratorioserviciosambientales.com.mx</t>
  </si>
  <si>
    <t>Distribuidora de Autos S.A. de C.V.</t>
  </si>
  <si>
    <t>DAU390425F50</t>
  </si>
  <si>
    <t>Comercio al por menor de automóviles y camionetas nuevos cuya propulsión sea a través de baterias eléctricas recargable</t>
  </si>
  <si>
    <t>Diaz Mirón</t>
  </si>
  <si>
    <t>962</t>
  </si>
  <si>
    <t>Gerhard</t>
  </si>
  <si>
    <t>Rhode</t>
  </si>
  <si>
    <t>Guadarrama</t>
  </si>
  <si>
    <t>gcontabilidad@diautos.com.mx</t>
  </si>
  <si>
    <t>http://www.diautoschevrolet.com.mx</t>
  </si>
  <si>
    <t>355ger@diautos.com.mx</t>
  </si>
  <si>
    <t>Camarena Automotriz de Occidente S.A. de C.V.</t>
  </si>
  <si>
    <t>CAO850307HY1</t>
  </si>
  <si>
    <t>Jalisco</t>
  </si>
  <si>
    <t>Venta de automóviles nuevos al consumidor por el fabricante ensamblador, por el distribuidor autorizado o por el comerciante en el ramo de vehículos cuyo precio de venta exceda $150,000.00, comercio al por menor de partes y refacciones nuevas para automóviles, camionetas y camiones, venta de de automóviles nuevos al consumidor por el fabricante ensamblador, por el distribuidor autorizado o por el comerciante en el ramo de vehículos cuyo precio de venta no exceda $150,000.00, otros servicios de reparación y mantenimiento de automóviles y camiones.</t>
  </si>
  <si>
    <t>8 de Julio</t>
  </si>
  <si>
    <t>2206</t>
  </si>
  <si>
    <t>Zona Industrial</t>
  </si>
  <si>
    <t>Guadalajara</t>
  </si>
  <si>
    <t>44940</t>
  </si>
  <si>
    <t>Oscar Ramses</t>
  </si>
  <si>
    <t>Estrada</t>
  </si>
  <si>
    <t>flotillas@camarena.com.mx</t>
  </si>
  <si>
    <t>http://www.camarena.com.mx</t>
  </si>
  <si>
    <t>Zero Six Supply &amp; Equipment S.A. de C.V.</t>
  </si>
  <si>
    <t>ZSS2301171K4</t>
  </si>
  <si>
    <t>Otros servicios relacionados con el transporte, comercio al por menor de motocicletas, bicimotos, motocicletas y motocicletas acuáticas y sus refacciones, comercio al por mayor de carrocerías, cajas de carga, remolques y semiremolques, de otros productos textiles, de mobiliario, equipo e instrumental médico y de laboratorio, de otra maquinaria y equipo de uso general, comercio al por menor de llantas y cámaras, corbatas, válvulas de cámara y tapones para automóviles, camionetas y camiones de motor.</t>
  </si>
  <si>
    <t>5 de Febrero</t>
  </si>
  <si>
    <t>72820</t>
  </si>
  <si>
    <t>Jairo Fabian</t>
  </si>
  <si>
    <t>Cordero</t>
  </si>
  <si>
    <t>Bernardo</t>
  </si>
  <si>
    <t>MARB720123IZA</t>
  </si>
  <si>
    <t>Comercio al por mayor de agua purificada y hielo, purificación de agua (por filtración, pasteurización, ósmosis inversa, etc.)</t>
  </si>
  <si>
    <t>Lucio Blanco Esq. Ingenieros</t>
  </si>
  <si>
    <t>258</t>
  </si>
  <si>
    <t>Magisterial</t>
  </si>
  <si>
    <t>direccion@xallapan.com</t>
  </si>
  <si>
    <t>Landa</t>
  </si>
  <si>
    <t>MOLA921215ET6</t>
  </si>
  <si>
    <t>Servicios de protección y custodia mediante el monitoreo de sistemas de seguridad, comercio al por menor de computadoras y sus accesorios, comercio al por mayor de equipo y accesorios de cómputo.</t>
  </si>
  <si>
    <t>Circuito Loma Alta</t>
  </si>
  <si>
    <t>40 A</t>
  </si>
  <si>
    <t>Lomas Verdes Sección 1</t>
  </si>
  <si>
    <t>https://www.aiautomatizacion.wixsite.com/independiente</t>
  </si>
  <si>
    <t>Motores Japoneses Rivera S.A. de C.V.</t>
  </si>
  <si>
    <t>MJR220419KTA</t>
  </si>
  <si>
    <t>Venta de automóviles nuevos al consumidor por el fabricante, ensamblador, por el distribuidor autorizado o  por el comeciante en el ramo de vehículos, cuyo precio de venta exceda $150 000.00, comercio al por menor de partes y refacciones nuevas para automóviles, camionetas y camiones.</t>
  </si>
  <si>
    <t>Vía Atlixcayotl</t>
  </si>
  <si>
    <t>5310</t>
  </si>
  <si>
    <t>Reserva Territorial Atlixcayotl</t>
  </si>
  <si>
    <t>Alvaro</t>
  </si>
  <si>
    <t>ventas7@mitsubishiangelopolis.com.mx</t>
  </si>
  <si>
    <t>gadministracion@mitsubishiangelopolis.com.mx</t>
  </si>
  <si>
    <t>Alta Comercialización En Oficinas, S.A. de C.V.</t>
  </si>
  <si>
    <t>ACO961216RBA</t>
  </si>
  <si>
    <t>Comercio al por mayor de equipo y accesorios de cómputo, mobiliario y equipo de oficina, equipo de telecomunicaciones, fotografía y cinematografía, comercio al por menor de discos, discos compactos, casetes, cartuchos, cintas de audio y video, muebles para el hogar, servicios de consultoría en computación.</t>
  </si>
  <si>
    <t>20 de Noviembre Ote</t>
  </si>
  <si>
    <t>374</t>
  </si>
  <si>
    <t>Jalapa de Enriquez Centro</t>
  </si>
  <si>
    <t>Adolfo</t>
  </si>
  <si>
    <t>Arguelles</t>
  </si>
  <si>
    <t>adolfo@acosa.com.mx</t>
  </si>
  <si>
    <t>http://www.acosa.com.mx</t>
  </si>
  <si>
    <t>NOV111223777</t>
  </si>
  <si>
    <t>Comercio al por menor de otros artículos para la decoración de interiores, colocación de pisos flexibles   (como alfombras, linóleos y vinilos ) y pisos de madera  (como parquet, duela y tablón colonial). Comercio al por menor de alfombras, tapetes, gobelinos, tapices, linóleos, cortinas, persianas y similares. Otras construcciones de ingeniería civil u obra pesada, fabricación de productos de herrería.</t>
  </si>
  <si>
    <t>José Luis</t>
  </si>
  <si>
    <t>Oropeza</t>
  </si>
  <si>
    <t>joseluis@fareinteriorismo.com.mx</t>
  </si>
  <si>
    <t>https://www.fareinteriorismo.com.mx/index.html</t>
  </si>
  <si>
    <t>Xerografía del Sureste S.A. de C.V.</t>
  </si>
  <si>
    <t>XSU930401EV3</t>
  </si>
  <si>
    <t>La compra, venta, consignación y distribución de equipos para copiado, maquina de escribir, materiales y partes relativas a las mismas. Alquiler de equipo de cómputo y de otras máquinas y mobiliario de oficina. Comercio al por mayor de artículos de papelería para uso escolar y de oficina.</t>
  </si>
  <si>
    <t>151</t>
  </si>
  <si>
    <t>Obrero Campesina</t>
  </si>
  <si>
    <t>Eduardo</t>
  </si>
  <si>
    <t>Marcue</t>
  </si>
  <si>
    <t>Logística y Tecnologías para Laboratorios, S.A. de C.V.</t>
  </si>
  <si>
    <t>LTL080611PM3</t>
  </si>
  <si>
    <t>Baja California</t>
  </si>
  <si>
    <t>Comercio al por mayor de mobiliario, equipo e instrumental médico y de laboratorio, fabricación de otros productos químicos básicos orgánicos, otros servicios de consultoría cientifíca y técnica, comercio al por mayor de productos químicos para uso industrial, reparación y mantenimiento de otro equipo electrónico y de equipo de precisión.</t>
  </si>
  <si>
    <t>Cetys</t>
  </si>
  <si>
    <t>2799</t>
  </si>
  <si>
    <t>Edificio C Local 18</t>
  </si>
  <si>
    <t>Mexicali</t>
  </si>
  <si>
    <t>02</t>
  </si>
  <si>
    <t>21259</t>
  </si>
  <si>
    <t>Edgar</t>
  </si>
  <si>
    <t>logitlab.padron@logitlab.com.mx</t>
  </si>
  <si>
    <t>http://www.logitlab.com</t>
  </si>
  <si>
    <t>administracion@logitlab.com.mx</t>
  </si>
  <si>
    <t>Hega Roma S.A. de C.V.</t>
  </si>
  <si>
    <t>HRO131024DN3</t>
  </si>
  <si>
    <t>Comercio al por mayor de: mobiliario y equipo de oficina, de artículos de papelería para uso escolar y de oficina, equipo y accesorios de cómputo, mobiliario, equipo e instrumental médico y de laboratorio, productos químicos para uso industrial, productos farmacéuticos, medicamentos veterinarios y alimentos para animales, equipo y material eléctrico, otros productos textiles, carrocerias, cajas de carga, remolques y semi remolques, camiones, otros servicios de suministro de información, servicios de limpieza.</t>
  </si>
  <si>
    <t>Norberto Martínez</t>
  </si>
  <si>
    <t>524</t>
  </si>
  <si>
    <t>7 de Noviembre</t>
  </si>
  <si>
    <t>91143</t>
  </si>
  <si>
    <t>Bohem</t>
  </si>
  <si>
    <t>Xaltec SC</t>
  </si>
  <si>
    <t>XAL060818UJ1</t>
  </si>
  <si>
    <t>Otras construcciones de ingeniería civil u obra pesada, la elaboración de diseños y proyectos hidráulicos, eléctricos y arquitectónicos, supervisión en todo tipo de obras y construcciones como carreteras, caminos, puentes, casas, sistemas de agua potable, sistemas de alcantarillado, drenaje, sistemas de riego agrícola, plantas de tratamiento de aguas residuales, perforación de pozos, pavimentación, banquetas, equipamiento urbano, conjuntos habitacionales, edificios de deptos,  escuelas, edificios públicos, mercados, centro comerciales y todas las demás actividades relacionadas con la industria de la construcción. Fabricación y montaje de estructuras metálicas, realizar toda clase de actividades relativas a la ingeniería y arquitectura, así como prestar, servicios técnicos como asesorías</t>
  </si>
  <si>
    <t>Los Pinos</t>
  </si>
  <si>
    <t>Adrián</t>
  </si>
  <si>
    <t>Quintana</t>
  </si>
  <si>
    <t>Real</t>
  </si>
  <si>
    <t>xaltec@gxaltec.com</t>
  </si>
  <si>
    <t>https://www.gxaltec.com</t>
  </si>
  <si>
    <t>Hector Fernando</t>
  </si>
  <si>
    <t>DICH860331J79</t>
  </si>
  <si>
    <t>Comercio al por menor de partes y refacciones nuevas para automóviles, camionetas y camiones, comercio al por menor de llantas y cámaras, corbatas, válvulas de cámara y tapones para automóviles, camionetas y camiones de motor.</t>
  </si>
  <si>
    <t>Independencia</t>
  </si>
  <si>
    <t>147</t>
  </si>
  <si>
    <t>Los Laureles</t>
  </si>
  <si>
    <t>91037</t>
  </si>
  <si>
    <t>Cía. Periodística del Sol de Veracruz, S.A. de C.V.</t>
  </si>
  <si>
    <t>PSV9203015C5</t>
  </si>
  <si>
    <t>Edicion de Periódicos integrada con la impresión, la compra, venta, importación, exportación, impresión, edición, distribución, comercialización, maquila y en general la celebración de toda clase de actos jurídicos que tengan por objeto: periódicos, revistas, magazines, libros, folletos, trípticos y toda clase de publicaciones, sea por cuenta propia o de terceros</t>
  </si>
  <si>
    <t>Ávila Camacho</t>
  </si>
  <si>
    <t>Leonel</t>
  </si>
  <si>
    <t>Del Moral</t>
  </si>
  <si>
    <t>laburto@diariodexalapa.com.mx</t>
  </si>
  <si>
    <t>https://www.diariodexalapa.com.mx</t>
  </si>
  <si>
    <t>Jesús</t>
  </si>
  <si>
    <t>GOAJ720125EP6</t>
  </si>
  <si>
    <t>Comercio al por menor de periódicos y revistas</t>
  </si>
  <si>
    <t>Zaragoza</t>
  </si>
  <si>
    <t>Rafael Aldair</t>
  </si>
  <si>
    <t>Azamar</t>
  </si>
  <si>
    <t>AARR940808EG6</t>
  </si>
  <si>
    <t>Centros generales de alquiler, comercio al por mayor de: equipo y material eléctrico, de equipo y accesorios de cómputo, de mobiliario y equipo de oficina, de equipo de telecomunicaciones, fotografía y cinematografía, de madera, de ropa, comercio al por menor de llantas y cámaras, corbatas, válvulas de cámara y tapones para automóviles, camionetas y camiones de motor, impresión de formas continuas y otros impresos.</t>
  </si>
  <si>
    <t>Luis Hidalgo Monroy</t>
  </si>
  <si>
    <t>Alicia</t>
  </si>
  <si>
    <t>Páez</t>
  </si>
  <si>
    <t>PAZA850706T42</t>
  </si>
  <si>
    <t>Comercio al por menor en ferreterías y tlapalerías, comercio al por mayor de cemento, tabique y grava, comecio al por menor de vidrios y espejos, cancelería de aluminio, domos de material acrílico y policarbonato, tragaluces de vidrio, comercio al por mayor de materiales metálicos, comercio al por mayor de otros materiales para la construcción, excepto madera, comercio al por mayor de equipo y material eléctrico, comercio al por menor de artículos para la limpieza.</t>
  </si>
  <si>
    <t>Prolongación Bolivia</t>
  </si>
  <si>
    <t>Benito Juárez Norte</t>
  </si>
  <si>
    <t>Teléfonos de México S.A.B. de C.V.</t>
  </si>
  <si>
    <t>TME840315KT6</t>
  </si>
  <si>
    <t>Telegrafía y otras telecomunicaciones alámbricas del sector privado, otros servicios de telecomunicaciones</t>
  </si>
  <si>
    <t>Parque Vía</t>
  </si>
  <si>
    <t>198</t>
  </si>
  <si>
    <t>06500</t>
  </si>
  <si>
    <t>Benjamín</t>
  </si>
  <si>
    <t>Rosas</t>
  </si>
  <si>
    <t>ezamble@telmexomsasi.com</t>
  </si>
  <si>
    <t>http://www.telmex.com</t>
  </si>
  <si>
    <t>brosas@telmexomsasi.com</t>
  </si>
  <si>
    <t>Perla</t>
  </si>
  <si>
    <t>Galíndo</t>
  </si>
  <si>
    <t>GADP730126B27</t>
  </si>
  <si>
    <t>Comercio al por mayor de productos farmacéuticos, farmacia sin minisuper, comercio al por mayor de mobiliario, equipo e instrumental médico y de laboratorio</t>
  </si>
  <si>
    <t>Libertad</t>
  </si>
  <si>
    <t>http://www.farmaciaeges.com.mx</t>
  </si>
  <si>
    <t>Construcciones y Tuberias del Golfo S.A. de C.V.</t>
  </si>
  <si>
    <t>Pequeña empresa</t>
  </si>
  <si>
    <t>CTG101204TT0</t>
  </si>
  <si>
    <t>Otras construcciones de ingeniería civil u obra pesada</t>
  </si>
  <si>
    <t>Martin A. Pinzon</t>
  </si>
  <si>
    <t>705</t>
  </si>
  <si>
    <t>Revolución Sur</t>
  </si>
  <si>
    <t>28</t>
  </si>
  <si>
    <t>94296</t>
  </si>
  <si>
    <t>Mariano</t>
  </si>
  <si>
    <t>Jácome</t>
  </si>
  <si>
    <t>Guerrero</t>
  </si>
  <si>
    <t>OBRAS@CONTIGOCONSTRUCCIONES.COM</t>
  </si>
  <si>
    <t>2292009580</t>
  </si>
  <si>
    <t>Subdirección de Recursos Materiales y Obra Pública / Departamento de Obra Pública</t>
  </si>
  <si>
    <t>Lorenzo</t>
  </si>
  <si>
    <t>Bautista</t>
  </si>
  <si>
    <t>BAPL650705394</t>
  </si>
  <si>
    <t>Construcción de inmuebles comerciales, institucionales y de servicios
Otras construcciones de ingeniería civil u obra pesada
Administración y supervisión de construcción de otras obras de ingeniería civil u obra pesada</t>
  </si>
  <si>
    <t>José Mabarak Estevez</t>
  </si>
  <si>
    <t>Lote 5</t>
  </si>
  <si>
    <t>Predio 1</t>
  </si>
  <si>
    <t>91698</t>
  </si>
  <si>
    <t>lbp652@gmail.com</t>
  </si>
  <si>
    <t>Identificación Oficial</t>
  </si>
  <si>
    <t>2292656891</t>
  </si>
  <si>
    <t>Miriam Daniela</t>
  </si>
  <si>
    <t>HEFM9509219Z5</t>
  </si>
  <si>
    <t>Comercio al por menor de llantas y cámaras, corbatas, válvulas de cámara y tapones para automóviles, camionetas y camiones de motor, comercio al por menor de partes y refacciones nuevas para automóviles, camionetas y camiones.</t>
  </si>
  <si>
    <t>85</t>
  </si>
  <si>
    <t>C</t>
  </si>
  <si>
    <t>Ernesto</t>
  </si>
  <si>
    <t>SAFE960505HL4</t>
  </si>
  <si>
    <t>Fabricación de maquinaria y equipo para levantar y trasladar</t>
  </si>
  <si>
    <t>Sur 4</t>
  </si>
  <si>
    <t>Altos</t>
  </si>
  <si>
    <t>Casas Tamsa</t>
  </si>
  <si>
    <t>94295</t>
  </si>
  <si>
    <t>http://www.esalvador208.wixsite/website-1assaconsul</t>
  </si>
  <si>
    <t>Construcciones y Asesorías Milan S.A. de C.V.</t>
  </si>
  <si>
    <t>CAM211014FA4</t>
  </si>
  <si>
    <t>Otras construcciones de ingeniería civil u obra pesada
Construcción de obras de urbanización
Construcción de carreteras, autopistas, terracerías, puentes, pasos a desnivel y aeropistas</t>
  </si>
  <si>
    <t>Ferrocarriles</t>
  </si>
  <si>
    <t>Manzana 1, Lote 1</t>
  </si>
  <si>
    <t>Libertad de expresión</t>
  </si>
  <si>
    <t>91726</t>
  </si>
  <si>
    <t>Ana Karen</t>
  </si>
  <si>
    <t>Triana</t>
  </si>
  <si>
    <t>Bastar</t>
  </si>
  <si>
    <t>construccionesmilanveracruz@gmail.com</t>
  </si>
  <si>
    <t>Poder Notarial</t>
  </si>
  <si>
    <t>2292665030</t>
  </si>
  <si>
    <t>Servicio Vertical a Elevadores S.A. de C.V.</t>
  </si>
  <si>
    <t>SVE180925899</t>
  </si>
  <si>
    <t>Reparación y mantenimiento de maquinaria y equipo comercial y de servicios, reparación y mantenimiento de equipo electrónico de uso domestico, la fabricación, compra, venta, distribución, comercialización, importación, exportación, mantenimiento de elevadores y escaleras eléctricas (equipo industrial), prestar servicios de mantenimiento de elevadores y escaleras eléctricas, industriales, de oficinas y casas habitación.</t>
  </si>
  <si>
    <t>Allende</t>
  </si>
  <si>
    <t>La Trinidad Sanctorum</t>
  </si>
  <si>
    <t>Sanctorum</t>
  </si>
  <si>
    <t>041</t>
  </si>
  <si>
    <t>Cuautlancingo</t>
  </si>
  <si>
    <t>72730</t>
  </si>
  <si>
    <t>Muñoz</t>
  </si>
  <si>
    <t>info@psvelevadores.mx</t>
  </si>
  <si>
    <t>http://www.psvelevadores.com</t>
  </si>
  <si>
    <t>Distribuidora Comercial Zogbi S.A. de C.V.</t>
  </si>
  <si>
    <t>DCZ9901191L1</t>
  </si>
  <si>
    <t>Comercio al por mayor de mobiliario, equipo e instrumental médico y de laboratorio.</t>
  </si>
  <si>
    <t>Municipio Libre</t>
  </si>
  <si>
    <t>366</t>
  </si>
  <si>
    <t>Santa Cruz Atoyac</t>
  </si>
  <si>
    <t>03310</t>
  </si>
  <si>
    <t>Abraham Israel</t>
  </si>
  <si>
    <t>Zogbi</t>
  </si>
  <si>
    <t>Velázquez</t>
  </si>
  <si>
    <t>zogbia@dczogbi.com</t>
  </si>
  <si>
    <t>http://www.dczogbi.com</t>
  </si>
  <si>
    <t>Comercializadora y Abastecedora Almart, S.A. De C.V.</t>
  </si>
  <si>
    <t>CAA050223VA9</t>
  </si>
  <si>
    <t>Comercio al por mayor de mobiliario, equipo e instrumental médico y de laboratorio, comercio al por mayor de  productos farmacéuticos, servicio de limpieza de inmuebles, comercio al por mayor de artículos de papelería para uso escolar y de oficina, comercio al por mayor de equipo y accesorios de cómputo.</t>
  </si>
  <si>
    <t>Valle Real</t>
  </si>
  <si>
    <t>Fracc. Valle Real</t>
  </si>
  <si>
    <t>0000</t>
  </si>
  <si>
    <t>Yeni Mayra</t>
  </si>
  <si>
    <t>Laboratorio Químico Clínico Azteca, S.A.P.I. de C.V.</t>
  </si>
  <si>
    <t>LQC920131M20</t>
  </si>
  <si>
    <t>Realizar todo tipo  de análisis clínicos, químicos, bacteriológicos, forenses, radiología, imagenología, hematología, inmunológicos, parasitológicos, de citología exfoliativa,  medicina nuclear, anatomía  patológica, de diagnostico (rayos X, ultrasonidos, electrodiagramas, endoscopía, citología, bacteriología, ecocardiograma, audiometría, tomografía, resonancia), así como prestar servicio de banco de sangre.</t>
  </si>
  <si>
    <t>Los Reyes Acaquilpan Centro</t>
  </si>
  <si>
    <t>Los Reyes Acaquilpan</t>
  </si>
  <si>
    <t>070</t>
  </si>
  <si>
    <t>La Paz</t>
  </si>
  <si>
    <t>56400</t>
  </si>
  <si>
    <t>Jonnatan</t>
  </si>
  <si>
    <t>Venegas</t>
  </si>
  <si>
    <t>jonnatan.hernandez@aztecalab.com.mx</t>
  </si>
  <si>
    <t>http://www.laboratorioazteca.com.mx</t>
  </si>
  <si>
    <t>Silvera Ciencia e Ingeniería S.A. de C.V.</t>
  </si>
  <si>
    <t>SCI150923JP0</t>
  </si>
  <si>
    <t>Comercio al por mayor de productos químicos para uso industrial, comercio al por mayor de mobiliario, equipo e instrumental médico y de laboratorio, servicios de administración de inmuebles, consultorios de medicina especializada pertenecientes al sector privado que cuenten con título médico conforme a las leyes y reparación y mantenimiento de otro equipo electrónico y de equipo de precisión.</t>
  </si>
  <si>
    <t>Toronja</t>
  </si>
  <si>
    <t>226</t>
  </si>
  <si>
    <t>Nueva Santa María</t>
  </si>
  <si>
    <t>02800</t>
  </si>
  <si>
    <t>Lefty Ariel</t>
  </si>
  <si>
    <t>Silvera</t>
  </si>
  <si>
    <t>Arauz</t>
  </si>
  <si>
    <t>karla.garcia@silveracei.com.mx</t>
  </si>
  <si>
    <t>http://www.silveracei.com.mx</t>
  </si>
  <si>
    <t>lefty_silvera@silveracei.com.mx</t>
  </si>
  <si>
    <t>Neuropolygraph &amp; Tecnology, S.A. de C.V.</t>
  </si>
  <si>
    <t>NAT170419M36</t>
  </si>
  <si>
    <t>Otros servicios de consultoría científica y técnica, comercialización, exportación e importación, fabricación, diseño, distribución, instalación, mantenimiento, reparación, compra, venta y todo tipo de asistencia técnica de tecnología en detección de engaño, polígrafos, análisis de la pupila, pruebas computarizadas, etc.</t>
  </si>
  <si>
    <t>Homero</t>
  </si>
  <si>
    <t>229</t>
  </si>
  <si>
    <t>Desp. MS-3</t>
  </si>
  <si>
    <t>Carlos Daniel</t>
  </si>
  <si>
    <t>Lozano</t>
  </si>
  <si>
    <t>alta@neuropoligrafia.com</t>
  </si>
  <si>
    <t>http://www.neuropoligrafia.com</t>
  </si>
  <si>
    <t>jpablo@neuropoligrafia.com</t>
  </si>
  <si>
    <t>Extranjero</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</si>
  <si>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</si>
  <si>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</si>
  <si>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</si>
  <si>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</si>
  <si>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</si>
  <si>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</si>
  <si>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</si>
  <si>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</si>
  <si>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</si>
  <si>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</si>
  <si>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</si>
  <si>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</si>
  <si>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</si>
  <si>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</si>
  <si>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</si>
  <si>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</si>
  <si>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</si>
  <si>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</si>
  <si>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</si>
  <si>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</si>
  <si>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Chihuahua</t>
  </si>
  <si>
    <t>Si</t>
  </si>
  <si>
    <t>Eje vial</t>
  </si>
  <si>
    <t>Circunvalación</t>
  </si>
  <si>
    <t>Brecha</t>
  </si>
  <si>
    <t>Diagonal</t>
  </si>
  <si>
    <t>Corredor</t>
  </si>
  <si>
    <t>Circuito</t>
  </si>
  <si>
    <t>Pasaje</t>
  </si>
  <si>
    <t>Vereda</t>
  </si>
  <si>
    <t>Viaducto</t>
  </si>
  <si>
    <t>Peatonal</t>
  </si>
  <si>
    <t>Retorno</t>
  </si>
  <si>
    <t>Camino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</si>
  <si>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</si>
  <si>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</si>
  <si>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</si>
  <si>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</si>
  <si>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</si>
  <si>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</si>
  <si>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</si>
  <si>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</si>
  <si>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</si>
  <si>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</si>
  <si>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</si>
  <si>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</si>
  <si>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</si>
  <si>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</si>
  <si>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</si>
  <si>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</si>
  <si>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</si>
  <si>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</si>
  <si>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</si>
  <si>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</si>
  <si>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</si>
  <si>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</si>
  <si>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</si>
  <si>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</si>
  <si>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</si>
  <si>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</si>
  <si>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</si>
  <si>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</si>
  <si>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</si>
  <si>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</si>
  <si>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</si>
  <si>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</si>
  <si>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</si>
  <si>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</si>
  <si>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</si>
  <si>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</si>
  <si>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</si>
  <si>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</si>
  <si>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</si>
  <si>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</si>
  <si>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</si>
  <si>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</si>
  <si>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http://ftp2.fiscaliaveracruz.gob.mx/RECURSOS%20MATERIALES/SRMYOP/F.%2032%20Padr%C3%B3n%20de%20Proveedores%20y%20Contratistas/F.%2032%20DOP-0883-2023%20VP/FGEDOP2023-005%20CONSTRUCCIONES%20Y%20TUBERIAS%20DEL%20GOLFO%20S.A.%20DE%20C.V..pdf</t>
  </si>
  <si>
    <t>http://ftp2.fiscaliaveracruz.gob.mx/RECURSOS%20MATERIALES/SRMYOP/F.%2032%20Padr%C3%B3n%20de%20Proveedores%20y%20Contratistas/F.%2032%20DOP-0883-2023%20VP/FGEDOP2023-007%20CONSTRUCCIONES%20Y%20ASESORIAS.pdf</t>
  </si>
  <si>
    <t>La versión Pública del contrato se autorizó mediante acuerdo AC-CT-FGEVER/SE-70/13/10/2023. En la celda H8 se seleccionó el sexo que corresponde al Representante Legal, esto por tratarse de una persona moral, se hace la justificación para la correcta carga en la Plataforma Nacional de Transparencia.</t>
  </si>
  <si>
    <t>La versión Pública del contrato se autorizó mediante acuerdo AC-CT-FGEVER/SE-70/13/10/2023. En la celda H10 se seleccionó el sexo que corresponde al Representante Legal, esto por tratarse de una persona moral, se hace la justificación para la correcta carga en la Plataforma Nacional de Transparencia.</t>
  </si>
  <si>
    <t>http://ftp2.fiscaliaveracruz.gob.mx/RECURSOS%20MATERIALES/SRMYOP/F.%2032%20Padr%C3%B3n%20de%20Proveedores%20y%20Contratistas/F.%2032%20DOP-0883-2023%20VP/FGEDOP2023-006%20LORENZO%20BAUTISTA%20PONCE.pdf</t>
  </si>
  <si>
    <t>http://ftp2.fiscaliaveracruz.gob.mx/RECURSOS%20MATERIALES/SRMYOP/F.%2032%20Padr%C3%B3n%20de%20Proveedores%20y%20Contratistas/F.%2032%20DA-0732-2023%20VP/1.-%201040%20MOTORES%20JAPONESES%20RIVERA%20S.A.%20DE%20C.V..pdf</t>
  </si>
  <si>
    <t>http://ftp2.fiscaliaveracruz.gob.mx/RECURSOS%20MATERIALES/SRMYOP/F.%2032%20Padr%C3%B3n%20de%20Proveedores%20y%20Contratistas/F.%2032%20DA-0732-2023%20VP/10.-%201041%20ERNESTO%20SALVADOR%20FERN%C3%81NDEZ.pdf</t>
  </si>
  <si>
    <t>http://ftp2.fiscaliaveracruz.gob.mx/RECURSOS%20MATERIALES/SRMYOP/F.%2032%20Padr%C3%B3n%20de%20Proveedores%20y%20Contratistas/F.%2032%20DA-0732-2023%20VP/11.-%201042%20SERVICIO%20VERTICAL%20A%20ELEVADORES%20S.A.%20DE%20C.V..pdf</t>
  </si>
  <si>
    <t>http://ftp2.fiscaliaveracruz.gob.mx/RECURSOS%20MATERIALES/SRMYOP/F.%2032%20Padr%C3%B3n%20de%20Proveedores%20y%20Contratistas/F.%2032%20DA-0732-2023%20VP/12.-%200007%20DISTRIBUIDORA%20COMERCIAL%20ZOGBI%20S.A.%20DE%20C.V..pdf</t>
  </si>
  <si>
    <t>http://ftp2.fiscaliaveracruz.gob.mx/RECURSOS%20MATERIALES/SRMYOP/F.%2032%20Padr%C3%B3n%20de%20Proveedores%20y%20Contratistas/F.%2032%20DA-0732-2023%20VP/13.-%200033%20COMERCIALIZADORA%20Y%20ABASTECEDORA%20ALMART%20S.A.%20DE%20C.V..pdf</t>
  </si>
  <si>
    <t>http://ftp2.fiscaliaveracruz.gob.mx/RECURSOS%20MATERIALES/SRMYOP/F.%2032%20Padr%C3%B3n%20de%20Proveedores%20y%20Contratistas/F.%2032%20DA-0732-2023%20VP/14.-%200062%20LABORATORIO%20QU%C3%8DMICO%20CL%C3%8DNICO%20AZTECA%20S.A.P.I.%20DE%20C.V..pdf</t>
  </si>
  <si>
    <t>http://ftp2.fiscaliaveracruz.gob.mx/RECURSOS%20MATERIALES/SRMYOP/F.%2032%20Padr%C3%B3n%20de%20Proveedores%20y%20Contratistas/F.%2032%20DA-0732-2023%20VP/15.-%200309%20SILVERA%20CIENCIA%20E%20INGENIER%C3%8DA%20S.A.%20DE%20C.V..pdf</t>
  </si>
  <si>
    <t>http://ftp2.fiscaliaveracruz.gob.mx/RECURSOS%20MATERIALES/SRMYOP/F.%2032%20Padr%C3%B3n%20de%20Proveedores%20y%20Contratistas/F.%2032%20DA-0732-2023%20VP/16.-%200440%20NEUROPOLYGRAPH%20&amp;%20TECNOLOGY%20S.A.%20DE%20C.V..pdf</t>
  </si>
  <si>
    <t>http://ftp2.fiscaliaveracruz.gob.mx/RECURSOS%20MATERIALES/SRMYOP/F.%2032%20Padr%C3%B3n%20de%20Proveedores%20y%20Contratistas/F.%2032%20DA-0732-2023%20VP/17.-%200619%20VANUME%20S.%20DE%20R.L.%20DE%20C.V..pdf</t>
  </si>
  <si>
    <t>http://ftp2.fiscaliaveracruz.gob.mx/RECURSOS%20MATERIALES/SRMYOP/F.%2032%20Padr%C3%B3n%20de%20Proveedores%20y%20Contratistas/F.%2032%20DA-0732-2023%20VP/18.-%200710%20VERAPRINT,%20S.A.%20DE%20C.V..pdf</t>
  </si>
  <si>
    <t>http://ftp2.fiscaliaveracruz.gob.mx/RECURSOS%20MATERIALES/SRMYOP/F.%2032%20Padr%C3%B3n%20de%20Proveedores%20y%20Contratistas/F.%2032%20DA-0732-2023%20VP/19.-%200727%20DISTRIBUIDORA%20DE%20LLANTAS%20DEL%20GOLFO%20S.A.%20DE%20C.V..pdf</t>
  </si>
  <si>
    <t>http://ftp2.fiscaliaveracruz.gob.mx/RECURSOS%20MATERIALES/SRMYOP/F.%2032%20Padr%C3%B3n%20de%20Proveedores%20y%20Contratistas/F.%2032%20DA-0732-2023%20VP/2.-%200003%20ALTA%20COMERCIALIZACI%C3%93N%20EN%20OFICINAS%20S.A.%20DE%20C.V..pdf</t>
  </si>
  <si>
    <t>http://ftp2.fiscaliaveracruz.gob.mx/RECURSOS%20MATERIALES/SRMYOP/F.%2032%20Padr%C3%B3n%20de%20Proveedores%20y%20Contratistas/F.%2032%20DA-0732-2023%20VP/20.-%200731%20DISTRIBUIDORA%20LEIRU%20S.A.%20DE%20C.V..pdf</t>
  </si>
  <si>
    <t>http://ftp2.fiscaliaveracruz.gob.mx/RECURSOS%20MATERIALES/SRMYOP/F.%2032%20Padr%C3%B3n%20de%20Proveedores%20y%20Contratistas/F.%2032%20DA-0732-2023%20VP/21.-%200739%20JULIO%20C%C3%89SAR%20LIM%C3%93N%20VILLALOBOS.pdf</t>
  </si>
  <si>
    <t>http://ftp2.fiscaliaveracruz.gob.mx/RECURSOS%20MATERIALES/SRMYOP/F.%2032%20Padr%C3%B3n%20de%20Proveedores%20y%20Contratistas/F.%2032%20DA-0732-2023%20VP/22.-%200768%20YURIDIA%20SARAH%C3%8D%20GONZ%C3%81LEZ%20BLANCO.pdf</t>
  </si>
  <si>
    <t>http://ftp2.fiscaliaveracruz.gob.mx/RECURSOS%20MATERIALES/SRMYOP/F.%2032%20Padr%C3%B3n%20de%20Proveedores%20y%20Contratistas/F.%2032%20DA-0732-2023%20VP/23.-%200795%20MUEBLES%20Y%20EQUIPOS%20DEL%20GOLFO%20S.A.%20DE%20C.V..pdf</t>
  </si>
  <si>
    <t>http://ftp2.fiscaliaveracruz.gob.mx/RECURSOS%20MATERIALES/SRMYOP/F.%2032%20Padr%C3%B3n%20de%20Proveedores%20y%20Contratistas/F.%2032%20DA-0732-2023%20VP/24.-%200803%20ALEJANDRO%20L%C3%93PEZ%20FENTANES.pdf</t>
  </si>
  <si>
    <t>http://ftp2.fiscaliaveracruz.gob.mx/RECURSOS%20MATERIALES/SRMYOP/F.%2032%20Padr%C3%B3n%20de%20Proveedores%20y%20Contratistas/F.%2032%20DA-0732-2023%20VP/25.-%200936%20MATILDE%20S%C3%81NCHEZ%20TORRES.pdf</t>
  </si>
  <si>
    <t>http://ftp2.fiscaliaveracruz.gob.mx/RECURSOS%20MATERIALES/SRMYOP/F.%2032%20Padr%C3%B3n%20de%20Proveedores%20y%20Contratistas/F.%2032%20DA-0732-2023%20VP/26.-%200977%20SERVICIOS%20INTEGRALES%20Y%20PROFESIONALES%20REINE%20S.A.%20DE%20C.V..pdf</t>
  </si>
  <si>
    <t>http://ftp2.fiscaliaveracruz.gob.mx/RECURSOS%20MATERIALES/SRMYOP/F.%2032%20Padr%C3%B3n%20de%20Proveedores%20y%20Contratistas/F.%2032%20DA-0732-2023%20VP/27.-%200998%20ALVARADO%20DE%20M%C3%89XICO%20S.A.%20DE%20C.V..pdf</t>
  </si>
  <si>
    <t>http://ftp2.fiscaliaveracruz.gob.mx/RECURSOS%20MATERIALES/SRMYOP/F.%2032%20Padr%C3%B3n%20de%20Proveedores%20y%20Contratistas/F.%2032%20DA-0732-2023%20VP/28.-%200999%20DISTRIBUIDORA%20DE%20AUTOS%20S.A.%20DE%20C.V..pdf</t>
  </si>
  <si>
    <t>http://ftp2.fiscaliaveracruz.gob.mx/RECURSOS%20MATERIALES/SRMYOP/F.%2032%20Padr%C3%B3n%20de%20Proveedores%20y%20Contratistas/F.%2032%20DA-0732-2023%20VP/29.-%201001%20CAMARENA%20AUTOMOTR%C3%8DZ%20DE%20OCCIDENTE%20S.A.%20DE%20C.V..pdf</t>
  </si>
  <si>
    <t>http://ftp2.fiscaliaveracruz.gob.mx/RECURSOS%20MATERIALES/SRMYOP/F.%2032%20Padr%C3%B3n%20de%20Proveedores%20y%20Contratistas/F.%2032%20DA-0732-2023%20VP/3.-%200031%20LOG%C3%8DSTICA%20Y%20TECNOLOG%C3%8DAS%20PARA%20LABORATORIOS%20S.A.%20DE%20C.V..pdf</t>
  </si>
  <si>
    <t>http://ftp2.fiscaliaveracruz.gob.mx/RECURSOS%20MATERIALES/SRMYOP/F.%2032%20Padr%C3%B3n%20de%20Proveedores%20y%20Contratistas/F.%2032%20DA-0732-2023%20VP/30.-%201043%20ZERO%20SIX%20SUPPLY%20&amp;%20EQUIPMENT%20S.A.%20DE%20C.V..pdf</t>
  </si>
  <si>
    <t>http://ftp2.fiscaliaveracruz.gob.mx/RECURSOS%20MATERIALES/SRMYOP/F.%2032%20Padr%C3%B3n%20de%20Proveedores%20y%20Contratistas/F.%2032%20DA-0732-2023%20VP/31.-%200955%20BERNARDO%20MART%C3%8DNEZ%20RIOS.pdf</t>
  </si>
  <si>
    <t>http://ftp2.fiscaliaveracruz.gob.mx/RECURSOS%20MATERIALES/SRMYOP/F.%2032%20Padr%C3%B3n%20de%20Proveedores%20y%20Contratistas/F.%2032%20DA-0732-2023%20VP/32.-%200995%20ALBERTO%20MORA%20LANDA.pdf</t>
  </si>
  <si>
    <t>http://ftp2.fiscaliaveracruz.gob.mx/RECURSOS%20MATERIALES/SRMYOP/F.%2032%20Padr%C3%B3n%20de%20Proveedores%20y%20Contratistas/F.%2032%20DA-0732-2023%20VP/34.-%201045%20XEROGRAF%C3%8DA%20DEL%20SURESTE%20S.A.%20DE%20C.V..pdf</t>
  </si>
  <si>
    <t>http://ftp2.fiscaliaveracruz.gob.mx/RECURSOS%20MATERIALES/SRMYOP/F.%2032%20Padr%C3%B3n%20de%20Proveedores%20y%20Contratistas/F.%2032%20DA-0732-2023%20VP/35.-%201046%20XALTEC%20SC.pdf</t>
  </si>
  <si>
    <t>http://ftp2.fiscaliaveracruz.gob.mx/RECURSOS%20MATERIALES/SRMYOP/F.%2032%20Padr%C3%B3n%20de%20Proveedores%20y%20Contratistas/F.%2032%20DA-0732-2023%20VP/36.-%201047%20H%C3%89CTOR%20FERNANDO%20D%C3%8DAZ%20CARMONA.pdf</t>
  </si>
  <si>
    <t>http://ftp2.fiscaliaveracruz.gob.mx/RECURSOS%20MATERIALES/SRMYOP/F.%2032%20Padr%C3%B3n%20de%20Proveedores%20y%20Contratistas/F.%2032%20DA-0732-2023%20VP/37.-%201048%20RAFAEL%20ALDAIR%20AZAMAR%20RAM%C3%8DREZ.pdf</t>
  </si>
  <si>
    <t>http://ftp2.fiscaliaveracruz.gob.mx/RECURSOS%20MATERIALES/SRMYOP/F.%2032%20Padr%C3%B3n%20de%20Proveedores%20y%20Contratistas/F.%2032%20DA-0732-2023%20VP/38.-%201049%20ALICIA%20P%C3%81EZ%20ZAMORA.pdf</t>
  </si>
  <si>
    <t>http://ftp2.fiscaliaveracruz.gob.mx/RECURSOS%20MATERIALES/SRMYOP/F.%2032%20Padr%C3%B3n%20de%20Proveedores%20y%20Contratistas/F.%2032%20DA-0732-2023%20VP/4.-%200124%20HEGA%20ROMA%20S.A.%20DE%20C.V..pdf</t>
  </si>
  <si>
    <t>http://ftp2.fiscaliaveracruz.gob.mx/RECURSOS%20MATERIALES/SRMYOP/F.%2032%20Padr%C3%B3n%20de%20Proveedores%20y%20Contratistas/F.%2032%20DA-0732-2023%20VP/5.-%200360%20C%C3%8DA.%20PERIOD%C3%8DSTICA%20DEL%20SOL%20DE%20VERACRUZ%20S.A.%20DE%20C.V..pdf</t>
  </si>
  <si>
    <t>http://ftp2.fiscaliaveracruz.gob.mx/RECURSOS%20MATERIALES/SRMYOP/F.%2032%20Padr%C3%B3n%20de%20Proveedores%20y%20Contratistas/F.%2032%20DA-0732-2023%20VP/6.-%200471%20JES%C3%9AS%20GONZ%C3%81LEZ%20%C3%81VILA.pdf</t>
  </si>
  <si>
    <t>http://ftp2.fiscaliaveracruz.gob.mx/RECURSOS%20MATERIALES/SRMYOP/F.%2032%20Padr%C3%B3n%20de%20Proveedores%20y%20Contratistas/F.%2032%20DA-0732-2023%20VP/7.-%200583%20TEL%C3%89FONOS%20DE%20M%C3%89XICO%20S.A.B.%20DE%20C.V..pdf</t>
  </si>
  <si>
    <t>http://ftp2.fiscaliaveracruz.gob.mx/RECURSOS%20MATERIALES/SRMYOP/F.%2032%20Padr%C3%B3n%20de%20Proveedores%20y%20Contratistas/F.%2032%20DA-0732-2023%20VP/8.-%200690%20PERLA%20GALINDO%20DOM%C3%8DNGUEZ.pdf</t>
  </si>
  <si>
    <t>http://ftp2.fiscaliaveracruz.gob.mx/RECURSOS%20MATERIALES/SRMYOP/F.%2032%20Padr%C3%B3n%20de%20Proveedores%20y%20Contratistas/F.%2032%20DA-0732-2023%20VP/9.-%200797%20MIRIAM%20DANIELA%20HERN%C3%81NDEZ%20FLORES.pdf</t>
  </si>
  <si>
    <t>http://ftp2.fiscaliaveracruz.gob.mx/RECURSOS%20MATERIALES/SRMYOP/F.%2032%20Padr%C3%B3n%20de%20Proveedores%20y%20Contratistas/F.%2032%20DA-0732-2023%20VP/33.-%201044%20NOVOPROYECTI%20S.A.%20DE%20C.V..pdf</t>
  </si>
  <si>
    <t>Novoproyecti S.A. de C.V.</t>
  </si>
  <si>
    <t>26/10/2023</t>
  </si>
  <si>
    <t>La versión Pública del contrato se autorizó mediante acuerdo AC-CT-FGEVER/SE-69/13/10/2023.</t>
  </si>
  <si>
    <t>La versión Pública del contrato se autorizó mediante acuerdo AC-CT-FGEVER/SE-70/13/10/2023.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</si>
</sst>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3" fillId="0" borderId="0" xfId="0" applyFont="1" applyFill="1" applyAlignment="1">
      <alignment vertical="top"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Fill="1" applyAlignment="1">
      <alignment horizontal="left" vertical="center"/>
    </xf>
    <xf numFmtId="14" fontId="3" fillId="0" borderId="0" xfId="0" applyNumberFormat="1" applyFont="1" applyAlignment="1">
      <alignment horizontal="left" vertical="center"/>
    </xf>
    <xf numFmtId="0" fontId="2" fillId="0" borderId="0" xfId="0" applyFont="1" applyFill="1" applyAlignment="1">
      <alignment horizontal="left" vertical="center"/>
    </xf>
    <xf numFmtId="0" fontId="2" fillId="3" borderId="1" xfId="0" applyFont="1" applyFill="1" applyBorder="1" applyAlignment="1">
      <alignment horizontal="left" vertical="center"/>
    </xf>
    <xf numFmtId="0" fontId="0" fillId="0" borderId="1" xfId="0" applyBorder="1" applyAlignment="1">
      <alignment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7"/>
  <sheetViews>
    <sheetView tabSelected="1" topLeftCell="A2" workbookViewId="0">
      <selection activeCell="J3" sqref="J3"/>
    </sheetView>
  </sheetViews>
  <sheetFormatPr baseColWidth="10" defaultColWidth="20.7109375" defaultRowHeight="30" customHeight="1" x14ac:dyDescent="0.25"/>
  <cols>
    <col min="3" max="3" width="20.7109375" customWidth="1"/>
  </cols>
  <sheetData>
    <row r="1" spans="1:48" ht="30" hidden="1" customHeight="1" x14ac:dyDescent="0.25"/>
    <row r="2" spans="1:48" s="6" customFormat="1" ht="30" customHeight="1" x14ac:dyDescent="0.25">
      <c r="A2" s="5" t="s">
        <v>0</v>
      </c>
      <c r="B2" s="5"/>
      <c r="C2" s="5" t="s">
        <v>1</v>
      </c>
      <c r="D2" s="14"/>
      <c r="E2" s="14"/>
      <c r="F2" s="5" t="s">
        <v>2</v>
      </c>
      <c r="G2" s="14"/>
      <c r="H2" s="14"/>
    </row>
    <row r="3" spans="1:48" s="6" customFormat="1" ht="31.5" customHeight="1" x14ac:dyDescent="0.25">
      <c r="A3" s="7" t="s">
        <v>3</v>
      </c>
      <c r="B3" s="7"/>
      <c r="C3" s="7" t="s">
        <v>4</v>
      </c>
      <c r="D3" s="14"/>
      <c r="E3" s="14"/>
      <c r="F3" s="7"/>
      <c r="G3" s="14"/>
      <c r="H3" s="14"/>
    </row>
    <row r="4" spans="1:48" s="6" customFormat="1" ht="30" hidden="1" customHeight="1" x14ac:dyDescent="0.25">
      <c r="A4" s="15" t="s">
        <v>5</v>
      </c>
      <c r="B4" s="15" t="s">
        <v>6</v>
      </c>
      <c r="C4" s="15" t="s">
        <v>6</v>
      </c>
      <c r="D4" s="15" t="s">
        <v>7</v>
      </c>
      <c r="E4" s="15" t="s">
        <v>5</v>
      </c>
      <c r="F4" s="15" t="s">
        <v>5</v>
      </c>
      <c r="G4" s="15" t="s">
        <v>5</v>
      </c>
      <c r="H4" s="15" t="s">
        <v>7</v>
      </c>
      <c r="I4" s="6" t="s">
        <v>5</v>
      </c>
      <c r="J4" s="6" t="s">
        <v>5</v>
      </c>
      <c r="K4" s="6" t="s">
        <v>7</v>
      </c>
      <c r="L4" s="6" t="s">
        <v>5</v>
      </c>
      <c r="M4" s="6" t="s">
        <v>5</v>
      </c>
      <c r="N4" s="6" t="s">
        <v>7</v>
      </c>
      <c r="O4" s="6" t="s">
        <v>7</v>
      </c>
      <c r="P4" s="6" t="s">
        <v>8</v>
      </c>
      <c r="Q4" s="6" t="s">
        <v>7</v>
      </c>
      <c r="R4" s="6" t="s">
        <v>8</v>
      </c>
      <c r="S4" s="6" t="s">
        <v>5</v>
      </c>
      <c r="T4" s="6" t="s">
        <v>5</v>
      </c>
      <c r="U4" s="6" t="s">
        <v>7</v>
      </c>
      <c r="V4" s="6" t="s">
        <v>8</v>
      </c>
      <c r="W4" s="6" t="s">
        <v>5</v>
      </c>
      <c r="X4" s="6" t="s">
        <v>8</v>
      </c>
      <c r="Y4" s="6" t="s">
        <v>5</v>
      </c>
      <c r="Z4" s="6" t="s">
        <v>8</v>
      </c>
      <c r="AA4" s="6" t="s">
        <v>5</v>
      </c>
      <c r="AB4" s="6" t="s">
        <v>7</v>
      </c>
      <c r="AC4" s="6" t="s">
        <v>5</v>
      </c>
      <c r="AD4" s="6" t="s">
        <v>8</v>
      </c>
      <c r="AE4" s="6" t="s">
        <v>8</v>
      </c>
      <c r="AF4" s="6" t="s">
        <v>8</v>
      </c>
      <c r="AG4" s="6" t="s">
        <v>8</v>
      </c>
      <c r="AH4" s="6" t="s">
        <v>5</v>
      </c>
      <c r="AI4" s="6" t="s">
        <v>5</v>
      </c>
      <c r="AJ4" s="6" t="s">
        <v>5</v>
      </c>
      <c r="AK4" s="6" t="s">
        <v>5</v>
      </c>
      <c r="AL4" s="6" t="s">
        <v>5</v>
      </c>
      <c r="AM4" s="6" t="s">
        <v>5</v>
      </c>
      <c r="AN4" s="6" t="s">
        <v>9</v>
      </c>
      <c r="AO4" s="6" t="s">
        <v>5</v>
      </c>
      <c r="AP4" s="6" t="s">
        <v>5</v>
      </c>
      <c r="AQ4" s="6" t="s">
        <v>9</v>
      </c>
      <c r="AR4" s="6" t="s">
        <v>9</v>
      </c>
      <c r="AS4" s="6" t="s">
        <v>8</v>
      </c>
      <c r="AT4" s="6" t="s">
        <v>6</v>
      </c>
      <c r="AU4" s="6" t="s">
        <v>10</v>
      </c>
      <c r="AV4" s="6" t="s">
        <v>11</v>
      </c>
    </row>
    <row r="5" spans="1:48" s="6" customFormat="1" ht="30" hidden="1" customHeight="1" x14ac:dyDescent="0.25">
      <c r="A5" s="15" t="s">
        <v>12</v>
      </c>
      <c r="B5" s="15" t="s">
        <v>13</v>
      </c>
      <c r="C5" s="15" t="s">
        <v>14</v>
      </c>
      <c r="D5" s="15" t="s">
        <v>15</v>
      </c>
      <c r="E5" s="15" t="s">
        <v>16</v>
      </c>
      <c r="F5" s="15" t="s">
        <v>17</v>
      </c>
      <c r="G5" s="15" t="s">
        <v>18</v>
      </c>
      <c r="H5" s="15" t="s">
        <v>19</v>
      </c>
      <c r="I5" s="6" t="s">
        <v>20</v>
      </c>
      <c r="J5" s="6" t="s">
        <v>21</v>
      </c>
      <c r="K5" s="6" t="s">
        <v>22</v>
      </c>
      <c r="L5" s="6" t="s">
        <v>23</v>
      </c>
      <c r="M5" s="6" t="s">
        <v>24</v>
      </c>
      <c r="N5" s="6" t="s">
        <v>25</v>
      </c>
      <c r="O5" s="6" t="s">
        <v>26</v>
      </c>
      <c r="P5" s="6" t="s">
        <v>27</v>
      </c>
      <c r="Q5" s="6" t="s">
        <v>28</v>
      </c>
      <c r="R5" s="6" t="s">
        <v>29</v>
      </c>
      <c r="S5" s="6" t="s">
        <v>30</v>
      </c>
      <c r="T5" s="6" t="s">
        <v>31</v>
      </c>
      <c r="U5" s="6" t="s">
        <v>32</v>
      </c>
      <c r="V5" s="6" t="s">
        <v>33</v>
      </c>
      <c r="W5" s="6" t="s">
        <v>34</v>
      </c>
      <c r="X5" s="6" t="s">
        <v>35</v>
      </c>
      <c r="Y5" s="6" t="s">
        <v>36</v>
      </c>
      <c r="Z5" s="6" t="s">
        <v>37</v>
      </c>
      <c r="AA5" s="6" t="s">
        <v>38</v>
      </c>
      <c r="AB5" s="6" t="s">
        <v>39</v>
      </c>
      <c r="AC5" s="6" t="s">
        <v>40</v>
      </c>
      <c r="AD5" s="6" t="s">
        <v>41</v>
      </c>
      <c r="AE5" s="6" t="s">
        <v>42</v>
      </c>
      <c r="AF5" s="6" t="s">
        <v>43</v>
      </c>
      <c r="AG5" s="6" t="s">
        <v>44</v>
      </c>
      <c r="AH5" s="6" t="s">
        <v>45</v>
      </c>
      <c r="AI5" s="6" t="s">
        <v>46</v>
      </c>
      <c r="AJ5" s="6" t="s">
        <v>47</v>
      </c>
      <c r="AK5" s="6" t="s">
        <v>48</v>
      </c>
      <c r="AL5" s="6" t="s">
        <v>49</v>
      </c>
      <c r="AM5" s="6" t="s">
        <v>50</v>
      </c>
      <c r="AN5" s="6" t="s">
        <v>51</v>
      </c>
      <c r="AO5" s="6" t="s">
        <v>52</v>
      </c>
      <c r="AP5" s="6" t="s">
        <v>53</v>
      </c>
      <c r="AQ5" s="6" t="s">
        <v>54</v>
      </c>
      <c r="AR5" s="6" t="s">
        <v>55</v>
      </c>
      <c r="AS5" s="6" t="s">
        <v>56</v>
      </c>
      <c r="AT5" s="6" t="s">
        <v>57</v>
      </c>
      <c r="AU5" s="6" t="s">
        <v>58</v>
      </c>
      <c r="AV5" s="6" t="s">
        <v>59</v>
      </c>
    </row>
    <row r="6" spans="1:48" s="6" customFormat="1" ht="30" customHeight="1" x14ac:dyDescent="0.25">
      <c r="A6" s="5" t="s">
        <v>60</v>
      </c>
      <c r="B6" s="5"/>
      <c r="C6" s="5"/>
      <c r="D6" s="5"/>
      <c r="E6" s="5"/>
      <c r="F6" s="5"/>
      <c r="G6" s="5"/>
      <c r="H6" s="5"/>
    </row>
    <row r="7" spans="1:48" s="8" customFormat="1" ht="31.5" customHeight="1" x14ac:dyDescent="0.25">
      <c r="A7" s="13" t="s">
        <v>61</v>
      </c>
      <c r="B7" s="13" t="s">
        <v>62</v>
      </c>
      <c r="C7" s="13" t="s">
        <v>63</v>
      </c>
      <c r="D7" s="13" t="s">
        <v>64</v>
      </c>
      <c r="E7" s="13" t="s">
        <v>65</v>
      </c>
      <c r="F7" s="13" t="s">
        <v>66</v>
      </c>
      <c r="G7" s="13" t="s">
        <v>67</v>
      </c>
      <c r="H7" s="13" t="s">
        <v>68</v>
      </c>
      <c r="I7" s="13" t="s">
        <v>69</v>
      </c>
      <c r="J7" s="13" t="s">
        <v>70</v>
      </c>
      <c r="K7" s="13" t="s">
        <v>71</v>
      </c>
      <c r="L7" s="13" t="s">
        <v>72</v>
      </c>
      <c r="M7" s="13" t="s">
        <v>73</v>
      </c>
      <c r="N7" s="13" t="s">
        <v>74</v>
      </c>
      <c r="O7" s="13" t="s">
        <v>75</v>
      </c>
      <c r="P7" s="13" t="s">
        <v>76</v>
      </c>
      <c r="Q7" s="13" t="s">
        <v>77</v>
      </c>
      <c r="R7" s="13" t="s">
        <v>78</v>
      </c>
      <c r="S7" s="13" t="s">
        <v>79</v>
      </c>
      <c r="T7" s="13" t="s">
        <v>80</v>
      </c>
      <c r="U7" s="13" t="s">
        <v>81</v>
      </c>
      <c r="V7" s="13" t="s">
        <v>82</v>
      </c>
      <c r="W7" s="13" t="s">
        <v>83</v>
      </c>
      <c r="X7" s="13" t="s">
        <v>84</v>
      </c>
      <c r="Y7" s="13" t="s">
        <v>85</v>
      </c>
      <c r="Z7" s="13" t="s">
        <v>86</v>
      </c>
      <c r="AA7" s="13" t="s">
        <v>87</v>
      </c>
      <c r="AB7" s="13" t="s">
        <v>88</v>
      </c>
      <c r="AC7" s="13" t="s">
        <v>89</v>
      </c>
      <c r="AD7" s="13" t="s">
        <v>90</v>
      </c>
      <c r="AE7" s="13" t="s">
        <v>91</v>
      </c>
      <c r="AF7" s="13" t="s">
        <v>92</v>
      </c>
      <c r="AG7" s="13" t="s">
        <v>93</v>
      </c>
      <c r="AH7" s="13" t="s">
        <v>94</v>
      </c>
      <c r="AI7" s="13" t="s">
        <v>95</v>
      </c>
      <c r="AJ7" s="13" t="s">
        <v>96</v>
      </c>
      <c r="AK7" s="13" t="s">
        <v>97</v>
      </c>
      <c r="AL7" s="13" t="s">
        <v>98</v>
      </c>
      <c r="AM7" s="13" t="s">
        <v>99</v>
      </c>
      <c r="AN7" s="13" t="s">
        <v>100</v>
      </c>
      <c r="AO7" s="13" t="s">
        <v>101</v>
      </c>
      <c r="AP7" s="13" t="s">
        <v>102</v>
      </c>
      <c r="AQ7" s="13" t="s">
        <v>103</v>
      </c>
      <c r="AR7" s="13" t="s">
        <v>104</v>
      </c>
      <c r="AS7" s="13" t="s">
        <v>105</v>
      </c>
      <c r="AT7" s="13" t="s">
        <v>106</v>
      </c>
      <c r="AU7" s="13" t="s">
        <v>107</v>
      </c>
      <c r="AV7" s="13" t="s">
        <v>108</v>
      </c>
    </row>
    <row r="8" spans="1:48" s="8" customFormat="1" ht="30" customHeight="1" x14ac:dyDescent="0.25">
      <c r="A8" s="8" t="s">
        <v>109</v>
      </c>
      <c r="B8" s="8" t="s">
        <v>234</v>
      </c>
      <c r="C8" s="8" t="s">
        <v>235</v>
      </c>
      <c r="D8" s="8" t="s">
        <v>110</v>
      </c>
      <c r="E8" s="8" t="s">
        <v>111</v>
      </c>
      <c r="F8" s="8" t="s">
        <v>111</v>
      </c>
      <c r="G8" s="8" t="s">
        <v>111</v>
      </c>
      <c r="H8" s="8" t="s">
        <v>197</v>
      </c>
      <c r="I8" s="8" t="s">
        <v>236</v>
      </c>
      <c r="J8" s="8" t="s">
        <v>130</v>
      </c>
      <c r="K8" s="8" t="s">
        <v>113</v>
      </c>
      <c r="L8" s="8" t="s">
        <v>111</v>
      </c>
      <c r="M8" s="8" t="s">
        <v>237</v>
      </c>
      <c r="N8" s="8" t="s">
        <v>158</v>
      </c>
      <c r="O8" s="8" t="s">
        <v>115</v>
      </c>
      <c r="P8" s="8" t="s">
        <v>238</v>
      </c>
      <c r="Q8" s="8" t="s">
        <v>131</v>
      </c>
      <c r="R8" s="8" t="s">
        <v>239</v>
      </c>
      <c r="S8" s="8" t="s">
        <v>240</v>
      </c>
      <c r="T8" s="8" t="s">
        <v>241</v>
      </c>
      <c r="U8" s="8" t="s">
        <v>118</v>
      </c>
      <c r="V8" s="8" t="s">
        <v>159</v>
      </c>
      <c r="W8" s="8" t="s">
        <v>119</v>
      </c>
      <c r="X8" s="8" t="s">
        <v>160</v>
      </c>
      <c r="Y8" s="8" t="s">
        <v>161</v>
      </c>
      <c r="Z8" s="8" t="s">
        <v>160</v>
      </c>
      <c r="AA8" s="8" t="s">
        <v>162</v>
      </c>
      <c r="AB8" s="8" t="s">
        <v>158</v>
      </c>
      <c r="AC8" s="8" t="s">
        <v>163</v>
      </c>
      <c r="AD8" s="8" t="s">
        <v>111</v>
      </c>
      <c r="AE8" s="8" t="s">
        <v>111</v>
      </c>
      <c r="AF8" s="8" t="s">
        <v>111</v>
      </c>
      <c r="AG8" s="8" t="s">
        <v>124</v>
      </c>
      <c r="AH8" s="8" t="s">
        <v>242</v>
      </c>
      <c r="AI8" s="8" t="s">
        <v>243</v>
      </c>
      <c r="AJ8" s="8" t="s">
        <v>192</v>
      </c>
      <c r="AK8" s="8" t="s">
        <v>124</v>
      </c>
      <c r="AL8" s="8" t="s">
        <v>244</v>
      </c>
      <c r="AM8" s="8" t="s">
        <v>125</v>
      </c>
      <c r="AN8" s="8" t="s">
        <v>245</v>
      </c>
      <c r="AO8" s="8" t="s">
        <v>124</v>
      </c>
      <c r="AP8" s="8" t="s">
        <v>244</v>
      </c>
      <c r="AQ8" s="8" t="s">
        <v>699</v>
      </c>
      <c r="AR8" s="8" t="s">
        <v>127</v>
      </c>
      <c r="AS8" s="8" t="s">
        <v>128</v>
      </c>
      <c r="AT8" s="8" t="s">
        <v>730</v>
      </c>
      <c r="AU8" s="8" t="s">
        <v>235</v>
      </c>
      <c r="AV8" s="8" t="s">
        <v>731</v>
      </c>
    </row>
    <row r="9" spans="1:48" s="8" customFormat="1" ht="30" customHeight="1" x14ac:dyDescent="0.25">
      <c r="A9" s="8" t="s">
        <v>109</v>
      </c>
      <c r="B9" s="8" t="s">
        <v>234</v>
      </c>
      <c r="C9" s="8" t="s">
        <v>235</v>
      </c>
      <c r="D9" s="8" t="s">
        <v>110</v>
      </c>
      <c r="E9" s="8" t="s">
        <v>111</v>
      </c>
      <c r="F9" s="8" t="s">
        <v>111</v>
      </c>
      <c r="G9" s="8" t="s">
        <v>111</v>
      </c>
      <c r="H9" s="8" t="s">
        <v>197</v>
      </c>
      <c r="I9" s="8" t="s">
        <v>246</v>
      </c>
      <c r="J9" s="8" t="s">
        <v>112</v>
      </c>
      <c r="K9" s="8" t="s">
        <v>113</v>
      </c>
      <c r="L9" s="8" t="s">
        <v>111</v>
      </c>
      <c r="M9" s="8" t="s">
        <v>247</v>
      </c>
      <c r="N9" s="8" t="s">
        <v>114</v>
      </c>
      <c r="O9" s="8" t="s">
        <v>115</v>
      </c>
      <c r="P9" s="8" t="s">
        <v>248</v>
      </c>
      <c r="Q9" s="8" t="s">
        <v>116</v>
      </c>
      <c r="R9" s="8" t="s">
        <v>249</v>
      </c>
      <c r="S9" s="8" t="s">
        <v>220</v>
      </c>
      <c r="T9" s="8" t="s">
        <v>250</v>
      </c>
      <c r="U9" s="8" t="s">
        <v>118</v>
      </c>
      <c r="V9" s="8" t="s">
        <v>142</v>
      </c>
      <c r="W9" s="8" t="s">
        <v>119</v>
      </c>
      <c r="X9" s="8" t="s">
        <v>120</v>
      </c>
      <c r="Y9" s="8" t="s">
        <v>121</v>
      </c>
      <c r="Z9" s="8" t="s">
        <v>120</v>
      </c>
      <c r="AA9" s="8" t="s">
        <v>122</v>
      </c>
      <c r="AB9" s="8" t="s">
        <v>114</v>
      </c>
      <c r="AC9" s="8" t="s">
        <v>123</v>
      </c>
      <c r="AD9" s="8" t="s">
        <v>111</v>
      </c>
      <c r="AE9" s="8" t="s">
        <v>111</v>
      </c>
      <c r="AF9" s="8" t="s">
        <v>111</v>
      </c>
      <c r="AG9" s="8" t="s">
        <v>124</v>
      </c>
      <c r="AH9" s="8" t="s">
        <v>251</v>
      </c>
      <c r="AI9" s="8" t="s">
        <v>252</v>
      </c>
      <c r="AJ9" s="8" t="s">
        <v>192</v>
      </c>
      <c r="AK9" s="8" t="s">
        <v>124</v>
      </c>
      <c r="AL9" s="8" t="s">
        <v>253</v>
      </c>
      <c r="AM9" s="8" t="s">
        <v>125</v>
      </c>
      <c r="AN9" s="8" t="s">
        <v>254</v>
      </c>
      <c r="AO9" s="8" t="s">
        <v>124</v>
      </c>
      <c r="AP9" s="8" t="s">
        <v>253</v>
      </c>
      <c r="AQ9" s="8" t="s">
        <v>700</v>
      </c>
      <c r="AR9" s="8" t="s">
        <v>127</v>
      </c>
      <c r="AS9" s="8" t="s">
        <v>128</v>
      </c>
      <c r="AT9" s="8" t="s">
        <v>730</v>
      </c>
      <c r="AU9" s="8" t="s">
        <v>235</v>
      </c>
      <c r="AV9" s="8" t="s">
        <v>731</v>
      </c>
    </row>
    <row r="10" spans="1:48" s="8" customFormat="1" ht="30" customHeight="1" x14ac:dyDescent="0.25">
      <c r="A10" s="8" t="s">
        <v>109</v>
      </c>
      <c r="B10" s="8" t="s">
        <v>234</v>
      </c>
      <c r="C10" s="8" t="s">
        <v>235</v>
      </c>
      <c r="D10" s="8" t="s">
        <v>110</v>
      </c>
      <c r="E10" s="8" t="s">
        <v>111</v>
      </c>
      <c r="F10" s="8" t="s">
        <v>111</v>
      </c>
      <c r="G10" s="8" t="s">
        <v>111</v>
      </c>
      <c r="H10" s="8" t="s">
        <v>197</v>
      </c>
      <c r="I10" s="8" t="s">
        <v>255</v>
      </c>
      <c r="J10" s="8" t="s">
        <v>130</v>
      </c>
      <c r="K10" s="8" t="s">
        <v>113</v>
      </c>
      <c r="L10" s="8" t="s">
        <v>111</v>
      </c>
      <c r="M10" s="8" t="s">
        <v>256</v>
      </c>
      <c r="N10" s="8" t="s">
        <v>114</v>
      </c>
      <c r="O10" s="8" t="s">
        <v>115</v>
      </c>
      <c r="P10" s="8" t="s">
        <v>257</v>
      </c>
      <c r="Q10" s="8" t="s">
        <v>116</v>
      </c>
      <c r="R10" s="8" t="s">
        <v>258</v>
      </c>
      <c r="S10" s="8" t="s">
        <v>259</v>
      </c>
      <c r="T10" s="8" t="s">
        <v>124</v>
      </c>
      <c r="U10" s="8" t="s">
        <v>118</v>
      </c>
      <c r="V10" s="8" t="s">
        <v>260</v>
      </c>
      <c r="W10" s="8" t="s">
        <v>119</v>
      </c>
      <c r="X10" s="8" t="s">
        <v>120</v>
      </c>
      <c r="Y10" s="8" t="s">
        <v>121</v>
      </c>
      <c r="Z10" s="8" t="s">
        <v>120</v>
      </c>
      <c r="AA10" s="8" t="s">
        <v>122</v>
      </c>
      <c r="AB10" s="8" t="s">
        <v>114</v>
      </c>
      <c r="AC10" s="8" t="s">
        <v>261</v>
      </c>
      <c r="AD10" s="8" t="s">
        <v>111</v>
      </c>
      <c r="AE10" s="8" t="s">
        <v>111</v>
      </c>
      <c r="AF10" s="8" t="s">
        <v>111</v>
      </c>
      <c r="AG10" s="8" t="s">
        <v>124</v>
      </c>
      <c r="AH10" s="8" t="s">
        <v>138</v>
      </c>
      <c r="AI10" s="8" t="s">
        <v>262</v>
      </c>
      <c r="AJ10" s="8" t="s">
        <v>263</v>
      </c>
      <c r="AK10" s="8" t="s">
        <v>124</v>
      </c>
      <c r="AL10" s="8" t="s">
        <v>111</v>
      </c>
      <c r="AM10" s="8" t="s">
        <v>125</v>
      </c>
      <c r="AN10" s="8" t="s">
        <v>264</v>
      </c>
      <c r="AO10" s="8" t="s">
        <v>124</v>
      </c>
      <c r="AP10" s="8" t="s">
        <v>111</v>
      </c>
      <c r="AQ10" s="8" t="s">
        <v>701</v>
      </c>
      <c r="AR10" s="8" t="s">
        <v>127</v>
      </c>
      <c r="AS10" s="8" t="s">
        <v>128</v>
      </c>
      <c r="AT10" s="8" t="s">
        <v>730</v>
      </c>
      <c r="AU10" s="8" t="s">
        <v>235</v>
      </c>
      <c r="AV10" s="8" t="s">
        <v>731</v>
      </c>
    </row>
    <row r="11" spans="1:48" s="8" customFormat="1" ht="30" customHeight="1" x14ac:dyDescent="0.25">
      <c r="A11" s="8" t="s">
        <v>109</v>
      </c>
      <c r="B11" s="8" t="s">
        <v>234</v>
      </c>
      <c r="C11" s="8" t="s">
        <v>235</v>
      </c>
      <c r="D11" s="8" t="s">
        <v>110</v>
      </c>
      <c r="E11" s="8" t="s">
        <v>111</v>
      </c>
      <c r="F11" s="8" t="s">
        <v>111</v>
      </c>
      <c r="G11" s="8" t="s">
        <v>111</v>
      </c>
      <c r="H11" s="8" t="s">
        <v>199</v>
      </c>
      <c r="I11" s="8" t="s">
        <v>265</v>
      </c>
      <c r="J11" s="8" t="s">
        <v>112</v>
      </c>
      <c r="K11" s="8" t="s">
        <v>113</v>
      </c>
      <c r="L11" s="8" t="s">
        <v>111</v>
      </c>
      <c r="M11" s="8" t="s">
        <v>266</v>
      </c>
      <c r="N11" s="8" t="s">
        <v>267</v>
      </c>
      <c r="O11" s="8" t="s">
        <v>115</v>
      </c>
      <c r="P11" s="8" t="s">
        <v>268</v>
      </c>
      <c r="Q11" s="8" t="s">
        <v>116</v>
      </c>
      <c r="R11" s="8" t="s">
        <v>269</v>
      </c>
      <c r="S11" s="8" t="s">
        <v>270</v>
      </c>
      <c r="T11" s="8" t="s">
        <v>124</v>
      </c>
      <c r="U11" s="8" t="s">
        <v>118</v>
      </c>
      <c r="V11" s="8" t="s">
        <v>182</v>
      </c>
      <c r="W11" s="8" t="s">
        <v>119</v>
      </c>
      <c r="X11" s="8" t="s">
        <v>267</v>
      </c>
      <c r="Y11" s="8" t="s">
        <v>271</v>
      </c>
      <c r="Z11" s="8" t="s">
        <v>267</v>
      </c>
      <c r="AA11" s="8" t="s">
        <v>272</v>
      </c>
      <c r="AB11" s="8" t="s">
        <v>267</v>
      </c>
      <c r="AC11" s="8" t="s">
        <v>273</v>
      </c>
      <c r="AD11" s="8" t="s">
        <v>111</v>
      </c>
      <c r="AE11" s="8" t="s">
        <v>111</v>
      </c>
      <c r="AF11" s="8" t="s">
        <v>111</v>
      </c>
      <c r="AG11" s="8" t="s">
        <v>124</v>
      </c>
      <c r="AH11" s="8" t="s">
        <v>274</v>
      </c>
      <c r="AI11" s="8" t="s">
        <v>275</v>
      </c>
      <c r="AJ11" s="8" t="s">
        <v>192</v>
      </c>
      <c r="AK11" s="8" t="s">
        <v>124</v>
      </c>
      <c r="AL11" s="8" t="s">
        <v>276</v>
      </c>
      <c r="AM11" s="8" t="s">
        <v>125</v>
      </c>
      <c r="AN11" s="8" t="s">
        <v>277</v>
      </c>
      <c r="AO11" s="8" t="s">
        <v>124</v>
      </c>
      <c r="AP11" s="8" t="s">
        <v>278</v>
      </c>
      <c r="AQ11" s="8" t="s">
        <v>703</v>
      </c>
      <c r="AR11" s="8" t="s">
        <v>127</v>
      </c>
      <c r="AS11" s="8" t="s">
        <v>128</v>
      </c>
      <c r="AT11" s="8" t="s">
        <v>730</v>
      </c>
      <c r="AU11" s="8" t="s">
        <v>235</v>
      </c>
      <c r="AV11" s="8" t="s">
        <v>731</v>
      </c>
    </row>
    <row r="12" spans="1:48" s="8" customFormat="1" ht="30" customHeight="1" x14ac:dyDescent="0.25">
      <c r="A12" s="8" t="s">
        <v>109</v>
      </c>
      <c r="B12" s="8" t="s">
        <v>234</v>
      </c>
      <c r="C12" s="8" t="s">
        <v>235</v>
      </c>
      <c r="D12" s="8" t="s">
        <v>139</v>
      </c>
      <c r="E12" s="8" t="s">
        <v>279</v>
      </c>
      <c r="F12" s="8" t="s">
        <v>280</v>
      </c>
      <c r="G12" s="8" t="s">
        <v>281</v>
      </c>
      <c r="H12" s="8" t="s">
        <v>197</v>
      </c>
      <c r="I12" s="8" t="s">
        <v>111</v>
      </c>
      <c r="J12" s="8" t="s">
        <v>112</v>
      </c>
      <c r="K12" s="8" t="s">
        <v>113</v>
      </c>
      <c r="L12" s="8" t="s">
        <v>111</v>
      </c>
      <c r="M12" s="8" t="s">
        <v>282</v>
      </c>
      <c r="N12" s="8" t="s">
        <v>114</v>
      </c>
      <c r="O12" s="8" t="s">
        <v>115</v>
      </c>
      <c r="P12" s="8" t="s">
        <v>283</v>
      </c>
      <c r="Q12" s="8" t="s">
        <v>116</v>
      </c>
      <c r="R12" s="8" t="s">
        <v>284</v>
      </c>
      <c r="S12" s="8" t="s">
        <v>9</v>
      </c>
      <c r="T12" s="8" t="s">
        <v>124</v>
      </c>
      <c r="U12" s="8" t="s">
        <v>118</v>
      </c>
      <c r="V12" s="8" t="s">
        <v>134</v>
      </c>
      <c r="W12" s="8" t="s">
        <v>119</v>
      </c>
      <c r="X12" s="8" t="s">
        <v>120</v>
      </c>
      <c r="Y12" s="8" t="s">
        <v>121</v>
      </c>
      <c r="Z12" s="8" t="s">
        <v>120</v>
      </c>
      <c r="AA12" s="8" t="s">
        <v>122</v>
      </c>
      <c r="AB12" s="8" t="s">
        <v>114</v>
      </c>
      <c r="AC12" s="8" t="s">
        <v>285</v>
      </c>
      <c r="AD12" s="8" t="s">
        <v>111</v>
      </c>
      <c r="AE12" s="8" t="s">
        <v>111</v>
      </c>
      <c r="AF12" s="8" t="s">
        <v>111</v>
      </c>
      <c r="AG12" s="8" t="s">
        <v>124</v>
      </c>
      <c r="AH12" s="8" t="s">
        <v>279</v>
      </c>
      <c r="AI12" s="8" t="s">
        <v>280</v>
      </c>
      <c r="AJ12" s="8" t="s">
        <v>281</v>
      </c>
      <c r="AK12" s="8" t="s">
        <v>124</v>
      </c>
      <c r="AL12" s="8" t="s">
        <v>111</v>
      </c>
      <c r="AM12" s="8" t="s">
        <v>143</v>
      </c>
      <c r="AN12" s="8" t="s">
        <v>126</v>
      </c>
      <c r="AO12" s="8" t="s">
        <v>124</v>
      </c>
      <c r="AP12" s="8" t="s">
        <v>111</v>
      </c>
      <c r="AQ12" s="8" t="s">
        <v>704</v>
      </c>
      <c r="AR12" s="8" t="s">
        <v>127</v>
      </c>
      <c r="AS12" s="8" t="s">
        <v>128</v>
      </c>
      <c r="AT12" s="8" t="s">
        <v>730</v>
      </c>
      <c r="AU12" s="8" t="s">
        <v>235</v>
      </c>
      <c r="AV12" s="8" t="s">
        <v>731</v>
      </c>
    </row>
    <row r="13" spans="1:48" s="8" customFormat="1" ht="30" customHeight="1" x14ac:dyDescent="0.25">
      <c r="A13" s="8" t="s">
        <v>109</v>
      </c>
      <c r="B13" s="8" t="s">
        <v>234</v>
      </c>
      <c r="C13" s="8" t="s">
        <v>235</v>
      </c>
      <c r="D13" s="8" t="s">
        <v>139</v>
      </c>
      <c r="E13" s="8" t="s">
        <v>286</v>
      </c>
      <c r="F13" s="8" t="s">
        <v>148</v>
      </c>
      <c r="G13" s="8" t="s">
        <v>287</v>
      </c>
      <c r="H13" s="8" t="s">
        <v>199</v>
      </c>
      <c r="I13" s="8" t="s">
        <v>111</v>
      </c>
      <c r="J13" s="8" t="s">
        <v>112</v>
      </c>
      <c r="K13" s="8" t="s">
        <v>113</v>
      </c>
      <c r="L13" s="8" t="s">
        <v>111</v>
      </c>
      <c r="M13" s="8" t="s">
        <v>288</v>
      </c>
      <c r="N13" s="8" t="s">
        <v>114</v>
      </c>
      <c r="O13" s="8" t="s">
        <v>115</v>
      </c>
      <c r="P13" s="8" t="s">
        <v>289</v>
      </c>
      <c r="Q13" s="8" t="s">
        <v>116</v>
      </c>
      <c r="R13" s="8" t="s">
        <v>290</v>
      </c>
      <c r="S13" s="8" t="s">
        <v>210</v>
      </c>
      <c r="T13" s="8" t="s">
        <v>124</v>
      </c>
      <c r="U13" s="8" t="s">
        <v>118</v>
      </c>
      <c r="V13" s="8" t="s">
        <v>291</v>
      </c>
      <c r="W13" s="8" t="s">
        <v>119</v>
      </c>
      <c r="X13" s="8" t="s">
        <v>120</v>
      </c>
      <c r="Y13" s="8" t="s">
        <v>121</v>
      </c>
      <c r="Z13" s="8" t="s">
        <v>120</v>
      </c>
      <c r="AA13" s="8" t="s">
        <v>122</v>
      </c>
      <c r="AB13" s="8" t="s">
        <v>114</v>
      </c>
      <c r="AC13" s="8" t="s">
        <v>292</v>
      </c>
      <c r="AD13" s="8" t="s">
        <v>111</v>
      </c>
      <c r="AE13" s="8" t="s">
        <v>111</v>
      </c>
      <c r="AF13" s="8" t="s">
        <v>111</v>
      </c>
      <c r="AG13" s="8" t="s">
        <v>124</v>
      </c>
      <c r="AH13" s="8" t="s">
        <v>286</v>
      </c>
      <c r="AI13" s="8" t="s">
        <v>148</v>
      </c>
      <c r="AJ13" s="8" t="s">
        <v>287</v>
      </c>
      <c r="AK13" s="8" t="s">
        <v>124</v>
      </c>
      <c r="AL13" s="8" t="s">
        <v>111</v>
      </c>
      <c r="AM13" s="8" t="s">
        <v>143</v>
      </c>
      <c r="AN13" s="8" t="s">
        <v>126</v>
      </c>
      <c r="AO13" s="8" t="s">
        <v>124</v>
      </c>
      <c r="AP13" s="8" t="s">
        <v>111</v>
      </c>
      <c r="AQ13" s="8" t="s">
        <v>705</v>
      </c>
      <c r="AR13" s="8" t="s">
        <v>127</v>
      </c>
      <c r="AS13" s="8" t="s">
        <v>128</v>
      </c>
      <c r="AT13" s="8" t="s">
        <v>730</v>
      </c>
      <c r="AU13" s="8" t="s">
        <v>235</v>
      </c>
      <c r="AV13" s="8" t="s">
        <v>731</v>
      </c>
    </row>
    <row r="14" spans="1:48" s="8" customFormat="1" ht="30" customHeight="1" x14ac:dyDescent="0.25">
      <c r="A14" s="8" t="s">
        <v>109</v>
      </c>
      <c r="B14" s="8" t="s">
        <v>234</v>
      </c>
      <c r="C14" s="8" t="s">
        <v>235</v>
      </c>
      <c r="D14" s="8" t="s">
        <v>110</v>
      </c>
      <c r="E14" s="8" t="s">
        <v>111</v>
      </c>
      <c r="F14" s="8" t="s">
        <v>111</v>
      </c>
      <c r="G14" s="8" t="s">
        <v>111</v>
      </c>
      <c r="H14" s="8" t="s">
        <v>199</v>
      </c>
      <c r="I14" s="8" t="s">
        <v>293</v>
      </c>
      <c r="J14" s="8" t="s">
        <v>130</v>
      </c>
      <c r="K14" s="8" t="s">
        <v>113</v>
      </c>
      <c r="L14" s="8" t="s">
        <v>111</v>
      </c>
      <c r="M14" s="8" t="s">
        <v>294</v>
      </c>
      <c r="N14" s="8" t="s">
        <v>114</v>
      </c>
      <c r="O14" s="8" t="s">
        <v>115</v>
      </c>
      <c r="P14" s="8" t="s">
        <v>295</v>
      </c>
      <c r="Q14" s="8" t="s">
        <v>116</v>
      </c>
      <c r="R14" s="8" t="s">
        <v>296</v>
      </c>
      <c r="S14" s="8" t="s">
        <v>297</v>
      </c>
      <c r="T14" s="8" t="s">
        <v>124</v>
      </c>
      <c r="U14" s="8" t="s">
        <v>118</v>
      </c>
      <c r="V14" s="8" t="s">
        <v>149</v>
      </c>
      <c r="W14" s="8" t="s">
        <v>119</v>
      </c>
      <c r="X14" s="8" t="s">
        <v>120</v>
      </c>
      <c r="Y14" s="8" t="s">
        <v>121</v>
      </c>
      <c r="Z14" s="8" t="s">
        <v>120</v>
      </c>
      <c r="AA14" s="8" t="s">
        <v>122</v>
      </c>
      <c r="AB14" s="8" t="s">
        <v>114</v>
      </c>
      <c r="AC14" s="8" t="s">
        <v>150</v>
      </c>
      <c r="AD14" s="8" t="s">
        <v>111</v>
      </c>
      <c r="AE14" s="8" t="s">
        <v>111</v>
      </c>
      <c r="AF14" s="8" t="s">
        <v>111</v>
      </c>
      <c r="AG14" s="8" t="s">
        <v>124</v>
      </c>
      <c r="AH14" s="8" t="s">
        <v>298</v>
      </c>
      <c r="AI14" s="8" t="s">
        <v>299</v>
      </c>
      <c r="AJ14" s="8" t="s">
        <v>300</v>
      </c>
      <c r="AK14" s="8" t="s">
        <v>124</v>
      </c>
      <c r="AL14" s="8" t="s">
        <v>111</v>
      </c>
      <c r="AM14" s="8" t="s">
        <v>125</v>
      </c>
      <c r="AN14" s="8" t="s">
        <v>126</v>
      </c>
      <c r="AO14" s="8" t="s">
        <v>124</v>
      </c>
      <c r="AP14" s="8" t="s">
        <v>111</v>
      </c>
      <c r="AQ14" s="8" t="s">
        <v>706</v>
      </c>
      <c r="AR14" s="8" t="s">
        <v>127</v>
      </c>
      <c r="AS14" s="8" t="s">
        <v>128</v>
      </c>
      <c r="AT14" s="8" t="s">
        <v>730</v>
      </c>
      <c r="AU14" s="8" t="s">
        <v>235</v>
      </c>
      <c r="AV14" s="8" t="s">
        <v>731</v>
      </c>
    </row>
    <row r="15" spans="1:48" s="8" customFormat="1" ht="30" customHeight="1" x14ac:dyDescent="0.25">
      <c r="A15" s="8" t="s">
        <v>109</v>
      </c>
      <c r="B15" s="8" t="s">
        <v>234</v>
      </c>
      <c r="C15" s="8" t="s">
        <v>235</v>
      </c>
      <c r="D15" s="8" t="s">
        <v>139</v>
      </c>
      <c r="E15" s="8" t="s">
        <v>301</v>
      </c>
      <c r="F15" s="8" t="s">
        <v>196</v>
      </c>
      <c r="G15" s="8" t="s">
        <v>302</v>
      </c>
      <c r="H15" s="8" t="s">
        <v>197</v>
      </c>
      <c r="I15" s="8" t="s">
        <v>111</v>
      </c>
      <c r="J15" s="8" t="s">
        <v>112</v>
      </c>
      <c r="K15" s="8" t="s">
        <v>113</v>
      </c>
      <c r="L15" s="8" t="s">
        <v>111</v>
      </c>
      <c r="M15" s="8" t="s">
        <v>303</v>
      </c>
      <c r="N15" s="8" t="s">
        <v>114</v>
      </c>
      <c r="O15" s="8" t="s">
        <v>115</v>
      </c>
      <c r="P15" s="8" t="s">
        <v>304</v>
      </c>
      <c r="Q15" s="8" t="s">
        <v>131</v>
      </c>
      <c r="R15" s="8" t="s">
        <v>305</v>
      </c>
      <c r="S15" s="8" t="s">
        <v>306</v>
      </c>
      <c r="T15" s="8" t="s">
        <v>201</v>
      </c>
      <c r="U15" s="8" t="s">
        <v>118</v>
      </c>
      <c r="V15" s="8" t="s">
        <v>134</v>
      </c>
      <c r="W15" s="8" t="s">
        <v>119</v>
      </c>
      <c r="X15" s="8" t="s">
        <v>135</v>
      </c>
      <c r="Y15" s="8" t="s">
        <v>136</v>
      </c>
      <c r="Z15" s="8" t="s">
        <v>135</v>
      </c>
      <c r="AA15" s="8" t="s">
        <v>122</v>
      </c>
      <c r="AB15" s="8" t="s">
        <v>114</v>
      </c>
      <c r="AC15" s="8" t="s">
        <v>137</v>
      </c>
      <c r="AD15" s="8" t="s">
        <v>111</v>
      </c>
      <c r="AE15" s="8" t="s">
        <v>111</v>
      </c>
      <c r="AF15" s="8" t="s">
        <v>111</v>
      </c>
      <c r="AG15" s="8" t="s">
        <v>124</v>
      </c>
      <c r="AH15" s="8" t="s">
        <v>301</v>
      </c>
      <c r="AI15" s="8" t="s">
        <v>196</v>
      </c>
      <c r="AJ15" s="8" t="s">
        <v>302</v>
      </c>
      <c r="AK15" s="8" t="s">
        <v>124</v>
      </c>
      <c r="AL15" s="8" t="s">
        <v>111</v>
      </c>
      <c r="AM15" s="8" t="s">
        <v>143</v>
      </c>
      <c r="AN15" s="8" t="s">
        <v>126</v>
      </c>
      <c r="AO15" s="8" t="s">
        <v>124</v>
      </c>
      <c r="AP15" s="8" t="s">
        <v>111</v>
      </c>
      <c r="AQ15" s="8" t="s">
        <v>707</v>
      </c>
      <c r="AR15" s="8" t="s">
        <v>127</v>
      </c>
      <c r="AS15" s="8" t="s">
        <v>128</v>
      </c>
      <c r="AT15" s="8" t="s">
        <v>730</v>
      </c>
      <c r="AU15" s="8" t="s">
        <v>235</v>
      </c>
      <c r="AV15" s="8" t="s">
        <v>731</v>
      </c>
    </row>
    <row r="16" spans="1:48" s="8" customFormat="1" ht="30" customHeight="1" x14ac:dyDescent="0.25">
      <c r="A16" s="8" t="s">
        <v>109</v>
      </c>
      <c r="B16" s="8" t="s">
        <v>234</v>
      </c>
      <c r="C16" s="8" t="s">
        <v>235</v>
      </c>
      <c r="D16" s="8" t="s">
        <v>139</v>
      </c>
      <c r="E16" s="8" t="s">
        <v>307</v>
      </c>
      <c r="F16" s="8" t="s">
        <v>192</v>
      </c>
      <c r="G16" s="8" t="s">
        <v>308</v>
      </c>
      <c r="H16" s="8" t="s">
        <v>199</v>
      </c>
      <c r="I16" s="8" t="s">
        <v>111</v>
      </c>
      <c r="J16" s="8" t="s">
        <v>207</v>
      </c>
      <c r="K16" s="8" t="s">
        <v>113</v>
      </c>
      <c r="L16" s="8" t="s">
        <v>111</v>
      </c>
      <c r="M16" s="8" t="s">
        <v>309</v>
      </c>
      <c r="N16" s="8" t="s">
        <v>181</v>
      </c>
      <c r="O16" s="8" t="s">
        <v>115</v>
      </c>
      <c r="P16" s="8" t="s">
        <v>310</v>
      </c>
      <c r="Q16" s="8" t="s">
        <v>116</v>
      </c>
      <c r="R16" s="8" t="s">
        <v>311</v>
      </c>
      <c r="S16" s="8" t="s">
        <v>230</v>
      </c>
      <c r="T16" s="8" t="s">
        <v>124</v>
      </c>
      <c r="U16" s="8" t="s">
        <v>118</v>
      </c>
      <c r="V16" s="8" t="s">
        <v>312</v>
      </c>
      <c r="W16" s="8" t="s">
        <v>119</v>
      </c>
      <c r="X16" s="8" t="s">
        <v>208</v>
      </c>
      <c r="Y16" s="8" t="s">
        <v>209</v>
      </c>
      <c r="Z16" s="8" t="s">
        <v>208</v>
      </c>
      <c r="AA16" s="8" t="s">
        <v>183</v>
      </c>
      <c r="AB16" s="8" t="s">
        <v>181</v>
      </c>
      <c r="AC16" s="8" t="s">
        <v>313</v>
      </c>
      <c r="AD16" s="8" t="s">
        <v>111</v>
      </c>
      <c r="AE16" s="8" t="s">
        <v>111</v>
      </c>
      <c r="AF16" s="8" t="s">
        <v>111</v>
      </c>
      <c r="AG16" s="8" t="s">
        <v>124</v>
      </c>
      <c r="AH16" s="8" t="s">
        <v>307</v>
      </c>
      <c r="AI16" s="8" t="s">
        <v>192</v>
      </c>
      <c r="AJ16" s="8" t="s">
        <v>308</v>
      </c>
      <c r="AK16" s="8" t="s">
        <v>124</v>
      </c>
      <c r="AL16" s="8" t="s">
        <v>111</v>
      </c>
      <c r="AM16" s="8" t="s">
        <v>143</v>
      </c>
      <c r="AN16" s="8" t="s">
        <v>126</v>
      </c>
      <c r="AO16" s="8" t="s">
        <v>124</v>
      </c>
      <c r="AP16" s="8" t="s">
        <v>111</v>
      </c>
      <c r="AQ16" s="8" t="s">
        <v>708</v>
      </c>
      <c r="AR16" s="8" t="s">
        <v>127</v>
      </c>
      <c r="AS16" s="8" t="s">
        <v>128</v>
      </c>
      <c r="AT16" s="8" t="s">
        <v>730</v>
      </c>
      <c r="AU16" s="8" t="s">
        <v>235</v>
      </c>
      <c r="AV16" s="8" t="s">
        <v>731</v>
      </c>
    </row>
    <row r="17" spans="1:48" s="8" customFormat="1" ht="30" customHeight="1" x14ac:dyDescent="0.25">
      <c r="A17" s="8" t="s">
        <v>109</v>
      </c>
      <c r="B17" s="8" t="s">
        <v>234</v>
      </c>
      <c r="C17" s="8" t="s">
        <v>235</v>
      </c>
      <c r="D17" s="8" t="s">
        <v>110</v>
      </c>
      <c r="E17" s="8" t="s">
        <v>111</v>
      </c>
      <c r="F17" s="8" t="s">
        <v>111</v>
      </c>
      <c r="G17" s="8" t="s">
        <v>111</v>
      </c>
      <c r="H17" s="8" t="s">
        <v>199</v>
      </c>
      <c r="I17" s="8" t="s">
        <v>314</v>
      </c>
      <c r="J17" s="8" t="s">
        <v>130</v>
      </c>
      <c r="K17" s="8" t="s">
        <v>113</v>
      </c>
      <c r="L17" s="8" t="s">
        <v>111</v>
      </c>
      <c r="M17" s="8" t="s">
        <v>315</v>
      </c>
      <c r="N17" s="8" t="s">
        <v>114</v>
      </c>
      <c r="O17" s="8" t="s">
        <v>115</v>
      </c>
      <c r="P17" s="8" t="s">
        <v>316</v>
      </c>
      <c r="Q17" s="8" t="s">
        <v>116</v>
      </c>
      <c r="R17" s="8" t="s">
        <v>317</v>
      </c>
      <c r="S17" s="8" t="s">
        <v>176</v>
      </c>
      <c r="T17" s="8" t="s">
        <v>318</v>
      </c>
      <c r="U17" s="8" t="s">
        <v>118</v>
      </c>
      <c r="V17" s="8" t="s">
        <v>319</v>
      </c>
      <c r="W17" s="8" t="s">
        <v>119</v>
      </c>
      <c r="X17" s="8" t="s">
        <v>120</v>
      </c>
      <c r="Y17" s="8" t="s">
        <v>121</v>
      </c>
      <c r="Z17" s="8" t="s">
        <v>120</v>
      </c>
      <c r="AA17" s="8" t="s">
        <v>122</v>
      </c>
      <c r="AB17" s="8" t="s">
        <v>114</v>
      </c>
      <c r="AC17" s="8" t="s">
        <v>320</v>
      </c>
      <c r="AD17" s="8" t="s">
        <v>111</v>
      </c>
      <c r="AE17" s="8" t="s">
        <v>111</v>
      </c>
      <c r="AF17" s="8" t="s">
        <v>111</v>
      </c>
      <c r="AG17" s="8" t="s">
        <v>124</v>
      </c>
      <c r="AH17" s="8" t="s">
        <v>321</v>
      </c>
      <c r="AI17" s="8" t="s">
        <v>322</v>
      </c>
      <c r="AJ17" s="8" t="s">
        <v>323</v>
      </c>
      <c r="AK17" s="8" t="s">
        <v>124</v>
      </c>
      <c r="AL17" s="8" t="s">
        <v>111</v>
      </c>
      <c r="AM17" s="8" t="s">
        <v>125</v>
      </c>
      <c r="AN17" s="8" t="s">
        <v>126</v>
      </c>
      <c r="AO17" s="8" t="s">
        <v>124</v>
      </c>
      <c r="AP17" s="8" t="s">
        <v>111</v>
      </c>
      <c r="AQ17" s="8" t="s">
        <v>709</v>
      </c>
      <c r="AR17" s="8" t="s">
        <v>127</v>
      </c>
      <c r="AS17" s="8" t="s">
        <v>128</v>
      </c>
      <c r="AT17" s="8" t="s">
        <v>730</v>
      </c>
      <c r="AU17" s="8" t="s">
        <v>235</v>
      </c>
      <c r="AV17" s="8" t="s">
        <v>731</v>
      </c>
    </row>
    <row r="18" spans="1:48" s="8" customFormat="1" ht="30" customHeight="1" x14ac:dyDescent="0.25">
      <c r="A18" s="8" t="s">
        <v>109</v>
      </c>
      <c r="B18" s="8" t="s">
        <v>234</v>
      </c>
      <c r="C18" s="8" t="s">
        <v>235</v>
      </c>
      <c r="D18" s="8" t="s">
        <v>110</v>
      </c>
      <c r="E18" s="8" t="s">
        <v>111</v>
      </c>
      <c r="F18" s="8" t="s">
        <v>111</v>
      </c>
      <c r="G18" s="8" t="s">
        <v>111</v>
      </c>
      <c r="H18" s="8" t="s">
        <v>197</v>
      </c>
      <c r="I18" s="8" t="s">
        <v>324</v>
      </c>
      <c r="J18" s="8" t="s">
        <v>144</v>
      </c>
      <c r="K18" s="8" t="s">
        <v>113</v>
      </c>
      <c r="L18" s="8" t="s">
        <v>111</v>
      </c>
      <c r="M18" s="8" t="s">
        <v>325</v>
      </c>
      <c r="N18" s="8" t="s">
        <v>114</v>
      </c>
      <c r="O18" s="8" t="s">
        <v>115</v>
      </c>
      <c r="P18" s="8" t="s">
        <v>326</v>
      </c>
      <c r="Q18" s="8" t="s">
        <v>327</v>
      </c>
      <c r="R18" s="8" t="s">
        <v>328</v>
      </c>
      <c r="S18" s="8" t="s">
        <v>10</v>
      </c>
      <c r="T18" s="8" t="s">
        <v>329</v>
      </c>
      <c r="U18" s="8" t="s">
        <v>118</v>
      </c>
      <c r="V18" s="8" t="s">
        <v>330</v>
      </c>
      <c r="W18" s="8" t="s">
        <v>119</v>
      </c>
      <c r="X18" s="8" t="s">
        <v>188</v>
      </c>
      <c r="Y18" s="8" t="s">
        <v>189</v>
      </c>
      <c r="Z18" s="8" t="s">
        <v>188</v>
      </c>
      <c r="AA18" s="8" t="s">
        <v>122</v>
      </c>
      <c r="AB18" s="8" t="s">
        <v>114</v>
      </c>
      <c r="AC18" s="8" t="s">
        <v>331</v>
      </c>
      <c r="AD18" s="8" t="s">
        <v>111</v>
      </c>
      <c r="AE18" s="8" t="s">
        <v>111</v>
      </c>
      <c r="AF18" s="8" t="s">
        <v>111</v>
      </c>
      <c r="AG18" s="8" t="s">
        <v>124</v>
      </c>
      <c r="AH18" s="8" t="s">
        <v>332</v>
      </c>
      <c r="AI18" s="8" t="s">
        <v>333</v>
      </c>
      <c r="AJ18" s="8" t="s">
        <v>167</v>
      </c>
      <c r="AK18" s="8" t="s">
        <v>124</v>
      </c>
      <c r="AL18" s="8" t="s">
        <v>111</v>
      </c>
      <c r="AM18" s="8" t="s">
        <v>125</v>
      </c>
      <c r="AN18" s="8" t="s">
        <v>334</v>
      </c>
      <c r="AO18" s="8" t="s">
        <v>124</v>
      </c>
      <c r="AP18" s="8" t="s">
        <v>111</v>
      </c>
      <c r="AQ18" s="8" t="s">
        <v>710</v>
      </c>
      <c r="AR18" s="8" t="s">
        <v>127</v>
      </c>
      <c r="AS18" s="8" t="s">
        <v>128</v>
      </c>
      <c r="AT18" s="8" t="s">
        <v>730</v>
      </c>
      <c r="AU18" s="8" t="s">
        <v>235</v>
      </c>
      <c r="AV18" s="8" t="s">
        <v>731</v>
      </c>
    </row>
    <row r="19" spans="1:48" s="8" customFormat="1" ht="30" customHeight="1" x14ac:dyDescent="0.25">
      <c r="A19" s="8" t="s">
        <v>109</v>
      </c>
      <c r="B19" s="8" t="s">
        <v>234</v>
      </c>
      <c r="C19" s="8" t="s">
        <v>235</v>
      </c>
      <c r="D19" s="8" t="s">
        <v>110</v>
      </c>
      <c r="E19" s="8" t="s">
        <v>111</v>
      </c>
      <c r="F19" s="8" t="s">
        <v>111</v>
      </c>
      <c r="G19" s="8" t="s">
        <v>111</v>
      </c>
      <c r="H19" s="8" t="s">
        <v>197</v>
      </c>
      <c r="I19" s="8" t="s">
        <v>335</v>
      </c>
      <c r="J19" s="8" t="s">
        <v>144</v>
      </c>
      <c r="K19" s="8" t="s">
        <v>113</v>
      </c>
      <c r="L19" s="8" t="s">
        <v>111</v>
      </c>
      <c r="M19" s="8" t="s">
        <v>336</v>
      </c>
      <c r="N19" s="8" t="s">
        <v>114</v>
      </c>
      <c r="O19" s="8" t="s">
        <v>115</v>
      </c>
      <c r="P19" s="8" t="s">
        <v>337</v>
      </c>
      <c r="Q19" s="8" t="s">
        <v>116</v>
      </c>
      <c r="R19" s="8" t="s">
        <v>338</v>
      </c>
      <c r="S19" s="8" t="s">
        <v>339</v>
      </c>
      <c r="T19" s="8" t="s">
        <v>124</v>
      </c>
      <c r="U19" s="8" t="s">
        <v>118</v>
      </c>
      <c r="V19" s="8" t="s">
        <v>142</v>
      </c>
      <c r="W19" s="8" t="s">
        <v>119</v>
      </c>
      <c r="X19" s="8" t="s">
        <v>135</v>
      </c>
      <c r="Y19" s="8" t="s">
        <v>136</v>
      </c>
      <c r="Z19" s="8" t="s">
        <v>135</v>
      </c>
      <c r="AA19" s="8" t="s">
        <v>122</v>
      </c>
      <c r="AB19" s="8" t="s">
        <v>114</v>
      </c>
      <c r="AC19" s="8" t="s">
        <v>180</v>
      </c>
      <c r="AD19" s="8" t="s">
        <v>111</v>
      </c>
      <c r="AE19" s="8" t="s">
        <v>111</v>
      </c>
      <c r="AF19" s="8" t="s">
        <v>111</v>
      </c>
      <c r="AG19" s="8" t="s">
        <v>124</v>
      </c>
      <c r="AH19" s="8" t="s">
        <v>340</v>
      </c>
      <c r="AI19" s="8" t="s">
        <v>341</v>
      </c>
      <c r="AJ19" s="8" t="s">
        <v>342</v>
      </c>
      <c r="AK19" s="8" t="s">
        <v>124</v>
      </c>
      <c r="AL19" s="8" t="s">
        <v>343</v>
      </c>
      <c r="AM19" s="8" t="s">
        <v>125</v>
      </c>
      <c r="AN19" s="8" t="s">
        <v>344</v>
      </c>
      <c r="AO19" s="8" t="s">
        <v>124</v>
      </c>
      <c r="AP19" s="8" t="s">
        <v>345</v>
      </c>
      <c r="AQ19" s="8" t="s">
        <v>711</v>
      </c>
      <c r="AR19" s="8" t="s">
        <v>127</v>
      </c>
      <c r="AS19" s="8" t="s">
        <v>128</v>
      </c>
      <c r="AT19" s="8" t="s">
        <v>730</v>
      </c>
      <c r="AU19" s="8" t="s">
        <v>235</v>
      </c>
      <c r="AV19" s="8" t="s">
        <v>731</v>
      </c>
    </row>
    <row r="20" spans="1:48" s="8" customFormat="1" ht="30" customHeight="1" x14ac:dyDescent="0.25">
      <c r="A20" s="8" t="s">
        <v>109</v>
      </c>
      <c r="B20" s="8" t="s">
        <v>234</v>
      </c>
      <c r="C20" s="8" t="s">
        <v>235</v>
      </c>
      <c r="D20" s="8" t="s">
        <v>110</v>
      </c>
      <c r="E20" s="8" t="s">
        <v>111</v>
      </c>
      <c r="F20" s="8" t="s">
        <v>111</v>
      </c>
      <c r="G20" s="8" t="s">
        <v>111</v>
      </c>
      <c r="H20" s="8" t="s">
        <v>197</v>
      </c>
      <c r="I20" s="8" t="s">
        <v>346</v>
      </c>
      <c r="J20" s="8" t="s">
        <v>144</v>
      </c>
      <c r="K20" s="8" t="s">
        <v>113</v>
      </c>
      <c r="L20" s="8" t="s">
        <v>111</v>
      </c>
      <c r="M20" s="8" t="s">
        <v>347</v>
      </c>
      <c r="N20" s="8" t="s">
        <v>348</v>
      </c>
      <c r="O20" s="8" t="s">
        <v>115</v>
      </c>
      <c r="P20" s="8" t="s">
        <v>349</v>
      </c>
      <c r="Q20" s="8" t="s">
        <v>131</v>
      </c>
      <c r="R20" s="8" t="s">
        <v>350</v>
      </c>
      <c r="S20" s="8" t="s">
        <v>351</v>
      </c>
      <c r="T20" s="8" t="s">
        <v>124</v>
      </c>
      <c r="U20" s="8" t="s">
        <v>118</v>
      </c>
      <c r="V20" s="8" t="s">
        <v>352</v>
      </c>
      <c r="W20" s="8" t="s">
        <v>119</v>
      </c>
      <c r="X20" s="8" t="s">
        <v>353</v>
      </c>
      <c r="Y20" s="8" t="s">
        <v>213</v>
      </c>
      <c r="Z20" s="8" t="s">
        <v>353</v>
      </c>
      <c r="AA20" s="8" t="s">
        <v>11</v>
      </c>
      <c r="AB20" s="8" t="s">
        <v>348</v>
      </c>
      <c r="AC20" s="8" t="s">
        <v>354</v>
      </c>
      <c r="AD20" s="8" t="s">
        <v>111</v>
      </c>
      <c r="AE20" s="8" t="s">
        <v>111</v>
      </c>
      <c r="AF20" s="8" t="s">
        <v>111</v>
      </c>
      <c r="AG20" s="8" t="s">
        <v>124</v>
      </c>
      <c r="AH20" s="8" t="s">
        <v>355</v>
      </c>
      <c r="AI20" s="8" t="s">
        <v>356</v>
      </c>
      <c r="AJ20" s="8" t="s">
        <v>148</v>
      </c>
      <c r="AK20" s="8" t="s">
        <v>124</v>
      </c>
      <c r="AL20" s="8" t="s">
        <v>357</v>
      </c>
      <c r="AM20" s="8" t="s">
        <v>125</v>
      </c>
      <c r="AN20" s="8" t="s">
        <v>358</v>
      </c>
      <c r="AO20" s="8" t="s">
        <v>124</v>
      </c>
      <c r="AP20" s="8" t="s">
        <v>357</v>
      </c>
      <c r="AQ20" s="8" t="s">
        <v>712</v>
      </c>
      <c r="AR20" s="8" t="s">
        <v>127</v>
      </c>
      <c r="AS20" s="8" t="s">
        <v>128</v>
      </c>
      <c r="AT20" s="8" t="s">
        <v>730</v>
      </c>
      <c r="AU20" s="8" t="s">
        <v>235</v>
      </c>
      <c r="AV20" s="8" t="s">
        <v>731</v>
      </c>
    </row>
    <row r="21" spans="1:48" s="8" customFormat="1" ht="30" customHeight="1" x14ac:dyDescent="0.25">
      <c r="A21" s="8" t="s">
        <v>109</v>
      </c>
      <c r="B21" s="8" t="s">
        <v>234</v>
      </c>
      <c r="C21" s="8" t="s">
        <v>235</v>
      </c>
      <c r="D21" s="8" t="s">
        <v>110</v>
      </c>
      <c r="E21" s="8" t="s">
        <v>111</v>
      </c>
      <c r="F21" s="8" t="s">
        <v>111</v>
      </c>
      <c r="G21" s="8" t="s">
        <v>111</v>
      </c>
      <c r="H21" s="8" t="s">
        <v>197</v>
      </c>
      <c r="I21" s="8" t="s">
        <v>359</v>
      </c>
      <c r="J21" s="8" t="s">
        <v>112</v>
      </c>
      <c r="K21" s="8" t="s">
        <v>113</v>
      </c>
      <c r="L21" s="8" t="s">
        <v>111</v>
      </c>
      <c r="M21" s="8" t="s">
        <v>360</v>
      </c>
      <c r="N21" s="8" t="s">
        <v>267</v>
      </c>
      <c r="O21" s="8" t="s">
        <v>115</v>
      </c>
      <c r="P21" s="8" t="s">
        <v>361</v>
      </c>
      <c r="Q21" s="8" t="s">
        <v>116</v>
      </c>
      <c r="R21" s="8" t="s">
        <v>362</v>
      </c>
      <c r="S21" s="8" t="s">
        <v>165</v>
      </c>
      <c r="T21" s="8" t="s">
        <v>124</v>
      </c>
      <c r="U21" s="8" t="s">
        <v>118</v>
      </c>
      <c r="V21" s="8" t="s">
        <v>111</v>
      </c>
      <c r="W21" s="8" t="s">
        <v>119</v>
      </c>
      <c r="X21" s="8" t="s">
        <v>267</v>
      </c>
      <c r="Y21" s="8" t="s">
        <v>271</v>
      </c>
      <c r="Z21" s="8" t="s">
        <v>267</v>
      </c>
      <c r="AA21" s="8" t="s">
        <v>272</v>
      </c>
      <c r="AB21" s="8" t="s">
        <v>267</v>
      </c>
      <c r="AC21" s="8" t="s">
        <v>363</v>
      </c>
      <c r="AD21" s="8" t="s">
        <v>111</v>
      </c>
      <c r="AE21" s="8" t="s">
        <v>111</v>
      </c>
      <c r="AF21" s="8" t="s">
        <v>111</v>
      </c>
      <c r="AG21" s="8" t="s">
        <v>124</v>
      </c>
      <c r="AH21" s="8" t="s">
        <v>364</v>
      </c>
      <c r="AI21" s="8" t="s">
        <v>365</v>
      </c>
      <c r="AJ21" s="8" t="s">
        <v>200</v>
      </c>
      <c r="AK21" s="8" t="s">
        <v>124</v>
      </c>
      <c r="AL21" s="8" t="s">
        <v>111</v>
      </c>
      <c r="AM21" s="8" t="s">
        <v>125</v>
      </c>
      <c r="AN21" s="8" t="s">
        <v>126</v>
      </c>
      <c r="AO21" s="8" t="s">
        <v>124</v>
      </c>
      <c r="AP21" s="8" t="s">
        <v>111</v>
      </c>
      <c r="AQ21" s="8" t="s">
        <v>714</v>
      </c>
      <c r="AR21" s="8" t="s">
        <v>127</v>
      </c>
      <c r="AS21" s="8" t="s">
        <v>128</v>
      </c>
      <c r="AT21" s="8" t="s">
        <v>730</v>
      </c>
      <c r="AU21" s="8" t="s">
        <v>235</v>
      </c>
      <c r="AV21" s="8" t="s">
        <v>731</v>
      </c>
    </row>
    <row r="22" spans="1:48" s="8" customFormat="1" ht="30" customHeight="1" x14ac:dyDescent="0.25">
      <c r="A22" s="8" t="s">
        <v>109</v>
      </c>
      <c r="B22" s="8" t="s">
        <v>234</v>
      </c>
      <c r="C22" s="8" t="s">
        <v>235</v>
      </c>
      <c r="D22" s="8" t="s">
        <v>139</v>
      </c>
      <c r="E22" s="8" t="s">
        <v>366</v>
      </c>
      <c r="F22" s="8" t="s">
        <v>164</v>
      </c>
      <c r="G22" s="8" t="s">
        <v>231</v>
      </c>
      <c r="H22" s="8" t="s">
        <v>197</v>
      </c>
      <c r="I22" s="8" t="s">
        <v>111</v>
      </c>
      <c r="J22" s="8" t="s">
        <v>112</v>
      </c>
      <c r="K22" s="8" t="s">
        <v>113</v>
      </c>
      <c r="L22" s="8" t="s">
        <v>111</v>
      </c>
      <c r="M22" s="8" t="s">
        <v>367</v>
      </c>
      <c r="N22" s="8" t="s">
        <v>114</v>
      </c>
      <c r="O22" s="8" t="s">
        <v>115</v>
      </c>
      <c r="P22" s="8" t="s">
        <v>368</v>
      </c>
      <c r="Q22" s="8" t="s">
        <v>116</v>
      </c>
      <c r="R22" s="8" t="s">
        <v>369</v>
      </c>
      <c r="S22" s="8" t="s">
        <v>370</v>
      </c>
      <c r="T22" s="8" t="s">
        <v>111</v>
      </c>
      <c r="U22" s="8" t="s">
        <v>118</v>
      </c>
      <c r="V22" s="8" t="s">
        <v>371</v>
      </c>
      <c r="W22" s="8" t="s">
        <v>119</v>
      </c>
      <c r="X22" s="8" t="s">
        <v>120</v>
      </c>
      <c r="Y22" s="8" t="s">
        <v>121</v>
      </c>
      <c r="Z22" s="8" t="s">
        <v>120</v>
      </c>
      <c r="AA22" s="8" t="s">
        <v>122</v>
      </c>
      <c r="AB22" s="8" t="s">
        <v>114</v>
      </c>
      <c r="AC22" s="8" t="s">
        <v>175</v>
      </c>
      <c r="AD22" s="8" t="s">
        <v>111</v>
      </c>
      <c r="AE22" s="8" t="s">
        <v>111</v>
      </c>
      <c r="AF22" s="8" t="s">
        <v>111</v>
      </c>
      <c r="AG22" s="8" t="s">
        <v>124</v>
      </c>
      <c r="AH22" s="8" t="s">
        <v>366</v>
      </c>
      <c r="AI22" s="8" t="s">
        <v>164</v>
      </c>
      <c r="AJ22" s="8" t="s">
        <v>231</v>
      </c>
      <c r="AK22" s="8" t="s">
        <v>124</v>
      </c>
      <c r="AL22" s="8" t="s">
        <v>372</v>
      </c>
      <c r="AM22" s="8" t="s">
        <v>143</v>
      </c>
      <c r="AN22" s="8" t="s">
        <v>126</v>
      </c>
      <c r="AO22" s="8" t="s">
        <v>124</v>
      </c>
      <c r="AP22" s="8" t="s">
        <v>372</v>
      </c>
      <c r="AQ22" s="8" t="s">
        <v>715</v>
      </c>
      <c r="AR22" s="8" t="s">
        <v>127</v>
      </c>
      <c r="AS22" s="8" t="s">
        <v>128</v>
      </c>
      <c r="AT22" s="8" t="s">
        <v>730</v>
      </c>
      <c r="AU22" s="8" t="s">
        <v>235</v>
      </c>
      <c r="AV22" s="8" t="s">
        <v>731</v>
      </c>
    </row>
    <row r="23" spans="1:48" s="8" customFormat="1" ht="30" customHeight="1" x14ac:dyDescent="0.25">
      <c r="A23" s="8" t="s">
        <v>109</v>
      </c>
      <c r="B23" s="8" t="s">
        <v>234</v>
      </c>
      <c r="C23" s="8" t="s">
        <v>235</v>
      </c>
      <c r="D23" s="8" t="s">
        <v>139</v>
      </c>
      <c r="E23" s="8" t="s">
        <v>221</v>
      </c>
      <c r="F23" s="8" t="s">
        <v>171</v>
      </c>
      <c r="G23" s="8" t="s">
        <v>373</v>
      </c>
      <c r="H23" s="8" t="s">
        <v>197</v>
      </c>
      <c r="I23" s="8" t="s">
        <v>111</v>
      </c>
      <c r="J23" s="8" t="s">
        <v>112</v>
      </c>
      <c r="K23" s="8" t="s">
        <v>113</v>
      </c>
      <c r="L23" s="8" t="s">
        <v>111</v>
      </c>
      <c r="M23" s="8" t="s">
        <v>374</v>
      </c>
      <c r="N23" s="8" t="s">
        <v>114</v>
      </c>
      <c r="O23" s="8" t="s">
        <v>115</v>
      </c>
      <c r="P23" s="8" t="s">
        <v>375</v>
      </c>
      <c r="Q23" s="8" t="s">
        <v>116</v>
      </c>
      <c r="R23" s="8" t="s">
        <v>376</v>
      </c>
      <c r="S23" s="8" t="s">
        <v>377</v>
      </c>
      <c r="T23" s="8" t="s">
        <v>111</v>
      </c>
      <c r="U23" s="8" t="s">
        <v>118</v>
      </c>
      <c r="V23" s="8" t="s">
        <v>378</v>
      </c>
      <c r="W23" s="8" t="s">
        <v>119</v>
      </c>
      <c r="X23" s="8" t="s">
        <v>120</v>
      </c>
      <c r="Y23" s="8" t="s">
        <v>121</v>
      </c>
      <c r="Z23" s="8" t="s">
        <v>120</v>
      </c>
      <c r="AA23" s="8" t="s">
        <v>122</v>
      </c>
      <c r="AB23" s="8" t="s">
        <v>114</v>
      </c>
      <c r="AC23" s="8" t="s">
        <v>320</v>
      </c>
      <c r="AD23" s="8" t="s">
        <v>111</v>
      </c>
      <c r="AE23" s="8" t="s">
        <v>111</v>
      </c>
      <c r="AF23" s="8" t="s">
        <v>111</v>
      </c>
      <c r="AG23" s="8" t="s">
        <v>124</v>
      </c>
      <c r="AH23" s="8" t="s">
        <v>221</v>
      </c>
      <c r="AI23" s="8" t="s">
        <v>171</v>
      </c>
      <c r="AJ23" s="8" t="s">
        <v>373</v>
      </c>
      <c r="AK23" s="8" t="s">
        <v>124</v>
      </c>
      <c r="AL23" s="8" t="s">
        <v>111</v>
      </c>
      <c r="AM23" s="8" t="s">
        <v>143</v>
      </c>
      <c r="AN23" s="8" t="s">
        <v>379</v>
      </c>
      <c r="AO23" s="8" t="s">
        <v>124</v>
      </c>
      <c r="AP23" s="8" t="s">
        <v>111</v>
      </c>
      <c r="AQ23" s="8" t="s">
        <v>716</v>
      </c>
      <c r="AR23" s="8" t="s">
        <v>127</v>
      </c>
      <c r="AS23" s="8" t="s">
        <v>128</v>
      </c>
      <c r="AT23" s="8" t="s">
        <v>730</v>
      </c>
      <c r="AU23" s="8" t="s">
        <v>235</v>
      </c>
      <c r="AV23" s="8" t="s">
        <v>731</v>
      </c>
    </row>
    <row r="24" spans="1:48" s="8" customFormat="1" ht="30" customHeight="1" x14ac:dyDescent="0.25">
      <c r="A24" s="8" t="s">
        <v>109</v>
      </c>
      <c r="B24" s="8" t="s">
        <v>234</v>
      </c>
      <c r="C24" s="8" t="s">
        <v>235</v>
      </c>
      <c r="D24" s="8" t="s">
        <v>110</v>
      </c>
      <c r="E24" s="8" t="s">
        <v>111</v>
      </c>
      <c r="F24" s="8" t="s">
        <v>111</v>
      </c>
      <c r="G24" s="8" t="s">
        <v>111</v>
      </c>
      <c r="H24" s="8" t="s">
        <v>197</v>
      </c>
      <c r="I24" s="8" t="s">
        <v>380</v>
      </c>
      <c r="J24" s="8" t="s">
        <v>130</v>
      </c>
      <c r="K24" s="8" t="s">
        <v>113</v>
      </c>
      <c r="L24" s="8" t="s">
        <v>111</v>
      </c>
      <c r="M24" s="8" t="s">
        <v>381</v>
      </c>
      <c r="N24" s="8" t="s">
        <v>267</v>
      </c>
      <c r="O24" s="8" t="s">
        <v>115</v>
      </c>
      <c r="P24" s="8" t="s">
        <v>382</v>
      </c>
      <c r="Q24" s="8" t="s">
        <v>131</v>
      </c>
      <c r="R24" s="8" t="s">
        <v>383</v>
      </c>
      <c r="S24" s="8" t="s">
        <v>384</v>
      </c>
      <c r="T24" s="8" t="s">
        <v>201</v>
      </c>
      <c r="U24" s="8" t="s">
        <v>118</v>
      </c>
      <c r="V24" s="8" t="s">
        <v>385</v>
      </c>
      <c r="W24" s="8" t="s">
        <v>119</v>
      </c>
      <c r="X24" s="8" t="s">
        <v>267</v>
      </c>
      <c r="Y24" s="8" t="s">
        <v>271</v>
      </c>
      <c r="Z24" s="8" t="s">
        <v>267</v>
      </c>
      <c r="AA24" s="8" t="s">
        <v>272</v>
      </c>
      <c r="AB24" s="8" t="s">
        <v>267</v>
      </c>
      <c r="AC24" s="8" t="s">
        <v>363</v>
      </c>
      <c r="AD24" s="8" t="s">
        <v>111</v>
      </c>
      <c r="AE24" s="8" t="s">
        <v>111</v>
      </c>
      <c r="AF24" s="8" t="s">
        <v>111</v>
      </c>
      <c r="AG24" s="8" t="s">
        <v>124</v>
      </c>
      <c r="AH24" s="8" t="s">
        <v>386</v>
      </c>
      <c r="AI24" s="8" t="s">
        <v>252</v>
      </c>
      <c r="AJ24" s="8" t="s">
        <v>214</v>
      </c>
      <c r="AK24" s="8" t="s">
        <v>124</v>
      </c>
      <c r="AL24" s="8" t="s">
        <v>387</v>
      </c>
      <c r="AM24" s="8" t="s">
        <v>125</v>
      </c>
      <c r="AN24" s="8" t="s">
        <v>126</v>
      </c>
      <c r="AO24" s="8" t="s">
        <v>124</v>
      </c>
      <c r="AP24" s="8" t="s">
        <v>388</v>
      </c>
      <c r="AQ24" s="8" t="s">
        <v>691</v>
      </c>
      <c r="AR24" s="8" t="s">
        <v>127</v>
      </c>
      <c r="AS24" s="8" t="s">
        <v>128</v>
      </c>
      <c r="AT24" s="8" t="s">
        <v>730</v>
      </c>
      <c r="AU24" s="8" t="s">
        <v>235</v>
      </c>
      <c r="AV24" s="8" t="s">
        <v>731</v>
      </c>
    </row>
    <row r="25" spans="1:48" s="8" customFormat="1" ht="30" customHeight="1" x14ac:dyDescent="0.25">
      <c r="A25" s="8" t="s">
        <v>109</v>
      </c>
      <c r="B25" s="8" t="s">
        <v>234</v>
      </c>
      <c r="C25" s="8" t="s">
        <v>235</v>
      </c>
      <c r="D25" s="8" t="s">
        <v>110</v>
      </c>
      <c r="E25" s="8" t="s">
        <v>111</v>
      </c>
      <c r="F25" s="8" t="s">
        <v>111</v>
      </c>
      <c r="G25" s="8" t="s">
        <v>111</v>
      </c>
      <c r="H25" s="8" t="s">
        <v>197</v>
      </c>
      <c r="I25" s="8" t="s">
        <v>389</v>
      </c>
      <c r="J25" s="8" t="s">
        <v>130</v>
      </c>
      <c r="K25" s="8" t="s">
        <v>113</v>
      </c>
      <c r="L25" s="8" t="s">
        <v>111</v>
      </c>
      <c r="M25" s="8" t="s">
        <v>390</v>
      </c>
      <c r="N25" s="8" t="s">
        <v>114</v>
      </c>
      <c r="O25" s="8" t="s">
        <v>115</v>
      </c>
      <c r="P25" s="8" t="s">
        <v>391</v>
      </c>
      <c r="Q25" s="8" t="s">
        <v>131</v>
      </c>
      <c r="R25" s="8" t="s">
        <v>392</v>
      </c>
      <c r="S25" s="8" t="s">
        <v>393</v>
      </c>
      <c r="T25" s="8" t="s">
        <v>201</v>
      </c>
      <c r="U25" s="8" t="s">
        <v>118</v>
      </c>
      <c r="V25" s="8" t="s">
        <v>394</v>
      </c>
      <c r="W25" s="8" t="s">
        <v>119</v>
      </c>
      <c r="X25" s="8" t="s">
        <v>120</v>
      </c>
      <c r="Y25" s="8" t="s">
        <v>121</v>
      </c>
      <c r="Z25" s="8" t="s">
        <v>120</v>
      </c>
      <c r="AA25" s="8" t="s">
        <v>122</v>
      </c>
      <c r="AB25" s="8" t="s">
        <v>114</v>
      </c>
      <c r="AC25" s="8" t="s">
        <v>123</v>
      </c>
      <c r="AD25" s="8" t="s">
        <v>111</v>
      </c>
      <c r="AE25" s="8" t="s">
        <v>111</v>
      </c>
      <c r="AF25" s="8" t="s">
        <v>111</v>
      </c>
      <c r="AG25" s="8" t="s">
        <v>124</v>
      </c>
      <c r="AH25" s="8" t="s">
        <v>395</v>
      </c>
      <c r="AI25" s="8" t="s">
        <v>156</v>
      </c>
      <c r="AJ25" s="8" t="s">
        <v>396</v>
      </c>
      <c r="AK25" s="8" t="s">
        <v>124</v>
      </c>
      <c r="AL25" s="8" t="s">
        <v>397</v>
      </c>
      <c r="AM25" s="8" t="s">
        <v>125</v>
      </c>
      <c r="AN25" s="8" t="s">
        <v>398</v>
      </c>
      <c r="AO25" s="8" t="s">
        <v>124</v>
      </c>
      <c r="AP25" s="8" t="s">
        <v>397</v>
      </c>
      <c r="AQ25" s="8" t="s">
        <v>702</v>
      </c>
      <c r="AR25" s="8" t="s">
        <v>127</v>
      </c>
      <c r="AS25" s="8" t="s">
        <v>128</v>
      </c>
      <c r="AT25" s="8" t="s">
        <v>730</v>
      </c>
      <c r="AU25" s="8" t="s">
        <v>235</v>
      </c>
      <c r="AV25" s="8" t="s">
        <v>731</v>
      </c>
    </row>
    <row r="26" spans="1:48" s="8" customFormat="1" ht="30" customHeight="1" x14ac:dyDescent="0.25">
      <c r="A26" s="8" t="s">
        <v>109</v>
      </c>
      <c r="B26" s="8" t="s">
        <v>234</v>
      </c>
      <c r="C26" s="8" t="s">
        <v>235</v>
      </c>
      <c r="D26" s="8" t="s">
        <v>110</v>
      </c>
      <c r="E26" s="8" t="s">
        <v>111</v>
      </c>
      <c r="F26" s="8" t="s">
        <v>111</v>
      </c>
      <c r="G26" s="8" t="s">
        <v>111</v>
      </c>
      <c r="H26" s="8" t="s">
        <v>197</v>
      </c>
      <c r="I26" s="8" t="s">
        <v>729</v>
      </c>
      <c r="J26" s="8" t="s">
        <v>130</v>
      </c>
      <c r="K26" s="8" t="s">
        <v>113</v>
      </c>
      <c r="L26" s="8" t="s">
        <v>111</v>
      </c>
      <c r="M26" s="8" t="s">
        <v>399</v>
      </c>
      <c r="N26" s="8" t="s">
        <v>114</v>
      </c>
      <c r="O26" s="8" t="s">
        <v>115</v>
      </c>
      <c r="P26" s="8" t="s">
        <v>400</v>
      </c>
      <c r="Q26" s="8" t="s">
        <v>131</v>
      </c>
      <c r="R26" s="8" t="s">
        <v>133</v>
      </c>
      <c r="S26" s="8" t="s">
        <v>393</v>
      </c>
      <c r="T26" s="8" t="s">
        <v>117</v>
      </c>
      <c r="U26" s="8" t="s">
        <v>118</v>
      </c>
      <c r="V26" s="8" t="s">
        <v>142</v>
      </c>
      <c r="W26" s="8" t="s">
        <v>119</v>
      </c>
      <c r="X26" s="8" t="s">
        <v>120</v>
      </c>
      <c r="Y26" s="8" t="s">
        <v>121</v>
      </c>
      <c r="Z26" s="8" t="s">
        <v>120</v>
      </c>
      <c r="AA26" s="8" t="s">
        <v>122</v>
      </c>
      <c r="AB26" s="8" t="s">
        <v>114</v>
      </c>
      <c r="AC26" s="8" t="s">
        <v>123</v>
      </c>
      <c r="AD26" s="8" t="s">
        <v>111</v>
      </c>
      <c r="AE26" s="8" t="s">
        <v>111</v>
      </c>
      <c r="AF26" s="8" t="s">
        <v>111</v>
      </c>
      <c r="AG26" s="8" t="s">
        <v>124</v>
      </c>
      <c r="AH26" s="8" t="s">
        <v>401</v>
      </c>
      <c r="AI26" s="8" t="s">
        <v>190</v>
      </c>
      <c r="AJ26" s="8" t="s">
        <v>402</v>
      </c>
      <c r="AK26" s="8" t="s">
        <v>124</v>
      </c>
      <c r="AL26" s="8" t="s">
        <v>403</v>
      </c>
      <c r="AM26" s="8" t="s">
        <v>125</v>
      </c>
      <c r="AN26" s="8" t="s">
        <v>404</v>
      </c>
      <c r="AO26" s="8" t="s">
        <v>124</v>
      </c>
      <c r="AP26" s="8" t="s">
        <v>403</v>
      </c>
      <c r="AQ26" s="8" t="s">
        <v>728</v>
      </c>
      <c r="AR26" s="8" t="s">
        <v>127</v>
      </c>
      <c r="AS26" s="8" t="s">
        <v>128</v>
      </c>
      <c r="AT26" s="8" t="s">
        <v>730</v>
      </c>
      <c r="AU26" s="8" t="s">
        <v>235</v>
      </c>
      <c r="AV26" s="8" t="s">
        <v>731</v>
      </c>
    </row>
    <row r="27" spans="1:48" s="8" customFormat="1" ht="30" customHeight="1" x14ac:dyDescent="0.25">
      <c r="A27" s="8" t="s">
        <v>109</v>
      </c>
      <c r="B27" s="8" t="s">
        <v>234</v>
      </c>
      <c r="C27" s="8" t="s">
        <v>235</v>
      </c>
      <c r="D27" s="8" t="s">
        <v>110</v>
      </c>
      <c r="E27" s="8" t="s">
        <v>111</v>
      </c>
      <c r="F27" s="8" t="s">
        <v>111</v>
      </c>
      <c r="G27" s="8" t="s">
        <v>111</v>
      </c>
      <c r="H27" s="8" t="s">
        <v>197</v>
      </c>
      <c r="I27" s="8" t="s">
        <v>405</v>
      </c>
      <c r="J27" s="8" t="s">
        <v>112</v>
      </c>
      <c r="K27" s="8" t="s">
        <v>113</v>
      </c>
      <c r="L27" s="8" t="s">
        <v>111</v>
      </c>
      <c r="M27" s="8" t="s">
        <v>406</v>
      </c>
      <c r="N27" s="8" t="s">
        <v>114</v>
      </c>
      <c r="O27" s="8" t="s">
        <v>115</v>
      </c>
      <c r="P27" s="8" t="s">
        <v>407</v>
      </c>
      <c r="Q27" s="8" t="s">
        <v>131</v>
      </c>
      <c r="R27" s="8" t="s">
        <v>188</v>
      </c>
      <c r="S27" s="8" t="s">
        <v>408</v>
      </c>
      <c r="T27" s="8" t="s">
        <v>111</v>
      </c>
      <c r="U27" s="8" t="s">
        <v>118</v>
      </c>
      <c r="V27" s="8" t="s">
        <v>409</v>
      </c>
      <c r="W27" s="8" t="s">
        <v>119</v>
      </c>
      <c r="X27" s="8" t="s">
        <v>120</v>
      </c>
      <c r="Y27" s="8" t="s">
        <v>121</v>
      </c>
      <c r="Z27" s="8" t="s">
        <v>120</v>
      </c>
      <c r="AA27" s="8" t="s">
        <v>122</v>
      </c>
      <c r="AB27" s="8" t="s">
        <v>114</v>
      </c>
      <c r="AC27" s="8" t="s">
        <v>152</v>
      </c>
      <c r="AD27" s="8" t="s">
        <v>111</v>
      </c>
      <c r="AE27" s="8" t="s">
        <v>111</v>
      </c>
      <c r="AF27" s="8" t="s">
        <v>111</v>
      </c>
      <c r="AG27" s="8" t="s">
        <v>124</v>
      </c>
      <c r="AH27" s="8" t="s">
        <v>410</v>
      </c>
      <c r="AI27" s="8" t="s">
        <v>411</v>
      </c>
      <c r="AJ27" s="8" t="s">
        <v>211</v>
      </c>
      <c r="AK27" s="8" t="s">
        <v>124</v>
      </c>
      <c r="AL27" s="8" t="s">
        <v>111</v>
      </c>
      <c r="AM27" s="8" t="s">
        <v>125</v>
      </c>
      <c r="AN27" s="8" t="s">
        <v>126</v>
      </c>
      <c r="AO27" s="8" t="s">
        <v>124</v>
      </c>
      <c r="AP27" s="8" t="s">
        <v>111</v>
      </c>
      <c r="AQ27" s="8" t="s">
        <v>717</v>
      </c>
      <c r="AR27" s="8" t="s">
        <v>127</v>
      </c>
      <c r="AS27" s="8" t="s">
        <v>128</v>
      </c>
      <c r="AT27" s="8" t="s">
        <v>730</v>
      </c>
      <c r="AU27" s="8" t="s">
        <v>235</v>
      </c>
      <c r="AV27" s="8" t="s">
        <v>731</v>
      </c>
    </row>
    <row r="28" spans="1:48" s="8" customFormat="1" ht="30" customHeight="1" x14ac:dyDescent="0.25">
      <c r="A28" s="8" t="s">
        <v>109</v>
      </c>
      <c r="B28" s="8" t="s">
        <v>234</v>
      </c>
      <c r="C28" s="8" t="s">
        <v>235</v>
      </c>
      <c r="D28" s="8" t="s">
        <v>110</v>
      </c>
      <c r="E28" s="8" t="s">
        <v>111</v>
      </c>
      <c r="F28" s="8" t="s">
        <v>111</v>
      </c>
      <c r="G28" s="8" t="s">
        <v>111</v>
      </c>
      <c r="H28" s="8" t="s">
        <v>197</v>
      </c>
      <c r="I28" s="8" t="s">
        <v>412</v>
      </c>
      <c r="J28" s="8" t="s">
        <v>144</v>
      </c>
      <c r="K28" s="8" t="s">
        <v>113</v>
      </c>
      <c r="L28" s="8" t="s">
        <v>111</v>
      </c>
      <c r="M28" s="8" t="s">
        <v>413</v>
      </c>
      <c r="N28" s="8" t="s">
        <v>414</v>
      </c>
      <c r="O28" s="8" t="s">
        <v>115</v>
      </c>
      <c r="P28" s="8" t="s">
        <v>415</v>
      </c>
      <c r="Q28" s="8" t="s">
        <v>145</v>
      </c>
      <c r="R28" s="8" t="s">
        <v>416</v>
      </c>
      <c r="S28" s="8" t="s">
        <v>417</v>
      </c>
      <c r="T28" s="8" t="s">
        <v>418</v>
      </c>
      <c r="U28" s="8" t="s">
        <v>118</v>
      </c>
      <c r="V28" s="8" t="s">
        <v>252</v>
      </c>
      <c r="W28" s="8" t="s">
        <v>119</v>
      </c>
      <c r="X28" s="8" t="s">
        <v>419</v>
      </c>
      <c r="Y28" s="8" t="s">
        <v>229</v>
      </c>
      <c r="Z28" s="8" t="s">
        <v>419</v>
      </c>
      <c r="AA28" s="8" t="s">
        <v>420</v>
      </c>
      <c r="AB28" s="8" t="s">
        <v>414</v>
      </c>
      <c r="AC28" s="8" t="s">
        <v>421</v>
      </c>
      <c r="AD28" s="8" t="s">
        <v>111</v>
      </c>
      <c r="AE28" s="8" t="s">
        <v>111</v>
      </c>
      <c r="AF28" s="8" t="s">
        <v>111</v>
      </c>
      <c r="AG28" s="8" t="s">
        <v>124</v>
      </c>
      <c r="AH28" s="8" t="s">
        <v>422</v>
      </c>
      <c r="AI28" s="8" t="s">
        <v>202</v>
      </c>
      <c r="AJ28" s="8" t="s">
        <v>140</v>
      </c>
      <c r="AK28" s="8" t="s">
        <v>124</v>
      </c>
      <c r="AL28" s="8" t="s">
        <v>423</v>
      </c>
      <c r="AM28" s="8" t="s">
        <v>125</v>
      </c>
      <c r="AN28" s="8" t="s">
        <v>424</v>
      </c>
      <c r="AO28" s="8" t="s">
        <v>124</v>
      </c>
      <c r="AP28" s="8" t="s">
        <v>425</v>
      </c>
      <c r="AQ28" s="8" t="s">
        <v>713</v>
      </c>
      <c r="AR28" s="8" t="s">
        <v>127</v>
      </c>
      <c r="AS28" s="8" t="s">
        <v>128</v>
      </c>
      <c r="AT28" s="8" t="s">
        <v>730</v>
      </c>
      <c r="AU28" s="8" t="s">
        <v>235</v>
      </c>
      <c r="AV28" s="8" t="s">
        <v>731</v>
      </c>
    </row>
    <row r="29" spans="1:48" s="8" customFormat="1" ht="30" customHeight="1" x14ac:dyDescent="0.25">
      <c r="A29" s="8" t="s">
        <v>109</v>
      </c>
      <c r="B29" s="8" t="s">
        <v>234</v>
      </c>
      <c r="C29" s="8" t="s">
        <v>235</v>
      </c>
      <c r="D29" s="8" t="s">
        <v>110</v>
      </c>
      <c r="E29" s="8" t="s">
        <v>111</v>
      </c>
      <c r="F29" s="8" t="s">
        <v>111</v>
      </c>
      <c r="G29" s="8" t="s">
        <v>111</v>
      </c>
      <c r="H29" s="8" t="s">
        <v>197</v>
      </c>
      <c r="I29" s="8" t="s">
        <v>426</v>
      </c>
      <c r="J29" s="8" t="s">
        <v>144</v>
      </c>
      <c r="K29" s="8" t="s">
        <v>113</v>
      </c>
      <c r="L29" s="8" t="s">
        <v>111</v>
      </c>
      <c r="M29" s="8" t="s">
        <v>427</v>
      </c>
      <c r="N29" s="8" t="s">
        <v>114</v>
      </c>
      <c r="O29" s="8" t="s">
        <v>115</v>
      </c>
      <c r="P29" s="8" t="s">
        <v>428</v>
      </c>
      <c r="Q29" s="8" t="s">
        <v>116</v>
      </c>
      <c r="R29" s="8" t="s">
        <v>429</v>
      </c>
      <c r="S29" s="8" t="s">
        <v>430</v>
      </c>
      <c r="T29" s="8" t="s">
        <v>111</v>
      </c>
      <c r="U29" s="8" t="s">
        <v>118</v>
      </c>
      <c r="V29" s="8" t="s">
        <v>431</v>
      </c>
      <c r="W29" s="8" t="s">
        <v>119</v>
      </c>
      <c r="X29" s="8" t="s">
        <v>120</v>
      </c>
      <c r="Y29" s="8" t="s">
        <v>121</v>
      </c>
      <c r="Z29" s="8" t="s">
        <v>120</v>
      </c>
      <c r="AA29" s="8" t="s">
        <v>122</v>
      </c>
      <c r="AB29" s="8" t="s">
        <v>114</v>
      </c>
      <c r="AC29" s="8" t="s">
        <v>432</v>
      </c>
      <c r="AD29" s="8" t="s">
        <v>111</v>
      </c>
      <c r="AE29" s="8" t="s">
        <v>111</v>
      </c>
      <c r="AF29" s="8" t="s">
        <v>111</v>
      </c>
      <c r="AG29" s="8" t="s">
        <v>124</v>
      </c>
      <c r="AH29" s="8" t="s">
        <v>433</v>
      </c>
      <c r="AI29" s="8" t="s">
        <v>156</v>
      </c>
      <c r="AJ29" s="8" t="s">
        <v>167</v>
      </c>
      <c r="AK29" s="8" t="s">
        <v>124</v>
      </c>
      <c r="AL29" s="8" t="s">
        <v>111</v>
      </c>
      <c r="AM29" s="8" t="s">
        <v>125</v>
      </c>
      <c r="AN29" s="8" t="s">
        <v>126</v>
      </c>
      <c r="AO29" s="8" t="s">
        <v>124</v>
      </c>
      <c r="AP29" s="8" t="s">
        <v>111</v>
      </c>
      <c r="AQ29" s="8" t="s">
        <v>722</v>
      </c>
      <c r="AR29" s="8" t="s">
        <v>127</v>
      </c>
      <c r="AS29" s="8" t="s">
        <v>128</v>
      </c>
      <c r="AT29" s="8" t="s">
        <v>730</v>
      </c>
      <c r="AU29" s="8" t="s">
        <v>235</v>
      </c>
      <c r="AV29" s="8" t="s">
        <v>731</v>
      </c>
    </row>
    <row r="30" spans="1:48" s="8" customFormat="1" ht="30" customHeight="1" x14ac:dyDescent="0.25">
      <c r="A30" s="8" t="s">
        <v>109</v>
      </c>
      <c r="B30" s="8" t="s">
        <v>234</v>
      </c>
      <c r="C30" s="8" t="s">
        <v>235</v>
      </c>
      <c r="D30" s="8" t="s">
        <v>110</v>
      </c>
      <c r="E30" s="8" t="s">
        <v>111</v>
      </c>
      <c r="F30" s="8" t="s">
        <v>111</v>
      </c>
      <c r="G30" s="8" t="s">
        <v>111</v>
      </c>
      <c r="H30" s="8" t="s">
        <v>197</v>
      </c>
      <c r="I30" s="8" t="s">
        <v>434</v>
      </c>
      <c r="J30" s="8" t="s">
        <v>130</v>
      </c>
      <c r="K30" s="8" t="s">
        <v>113</v>
      </c>
      <c r="L30" s="8" t="s">
        <v>111</v>
      </c>
      <c r="M30" s="8" t="s">
        <v>435</v>
      </c>
      <c r="N30" s="8" t="s">
        <v>114</v>
      </c>
      <c r="O30" s="8" t="s">
        <v>115</v>
      </c>
      <c r="P30" s="8" t="s">
        <v>436</v>
      </c>
      <c r="Q30" s="8" t="s">
        <v>131</v>
      </c>
      <c r="R30" s="8" t="s">
        <v>437</v>
      </c>
      <c r="S30" s="8" t="s">
        <v>184</v>
      </c>
      <c r="T30" s="8" t="s">
        <v>111</v>
      </c>
      <c r="U30" s="8" t="s">
        <v>118</v>
      </c>
      <c r="V30" s="8" t="s">
        <v>224</v>
      </c>
      <c r="W30" s="8" t="s">
        <v>119</v>
      </c>
      <c r="X30" s="8" t="s">
        <v>120</v>
      </c>
      <c r="Y30" s="8" t="s">
        <v>121</v>
      </c>
      <c r="Z30" s="8" t="s">
        <v>120</v>
      </c>
      <c r="AA30" s="8" t="s">
        <v>122</v>
      </c>
      <c r="AB30" s="8" t="s">
        <v>114</v>
      </c>
      <c r="AC30" s="8" t="s">
        <v>219</v>
      </c>
      <c r="AD30" s="8" t="s">
        <v>111</v>
      </c>
      <c r="AE30" s="8" t="s">
        <v>111</v>
      </c>
      <c r="AF30" s="8" t="s">
        <v>111</v>
      </c>
      <c r="AG30" s="8" t="s">
        <v>124</v>
      </c>
      <c r="AH30" s="8" t="s">
        <v>438</v>
      </c>
      <c r="AI30" s="8" t="s">
        <v>439</v>
      </c>
      <c r="AJ30" s="8" t="s">
        <v>440</v>
      </c>
      <c r="AK30" s="8" t="s">
        <v>124</v>
      </c>
      <c r="AL30" s="8" t="s">
        <v>441</v>
      </c>
      <c r="AM30" s="8" t="s">
        <v>125</v>
      </c>
      <c r="AN30" s="8" t="s">
        <v>442</v>
      </c>
      <c r="AO30" s="8" t="s">
        <v>124</v>
      </c>
      <c r="AP30" s="8" t="s">
        <v>441</v>
      </c>
      <c r="AQ30" s="8" t="s">
        <v>718</v>
      </c>
      <c r="AR30" s="8" t="s">
        <v>127</v>
      </c>
      <c r="AS30" s="8" t="s">
        <v>128</v>
      </c>
      <c r="AT30" s="8" t="s">
        <v>730</v>
      </c>
      <c r="AU30" s="8" t="s">
        <v>235</v>
      </c>
      <c r="AV30" s="8" t="s">
        <v>731</v>
      </c>
    </row>
    <row r="31" spans="1:48" s="8" customFormat="1" ht="30" customHeight="1" x14ac:dyDescent="0.25">
      <c r="A31" s="8" t="s">
        <v>109</v>
      </c>
      <c r="B31" s="8" t="s">
        <v>234</v>
      </c>
      <c r="C31" s="8" t="s">
        <v>235</v>
      </c>
      <c r="D31" s="8" t="s">
        <v>139</v>
      </c>
      <c r="E31" s="8" t="s">
        <v>443</v>
      </c>
      <c r="F31" s="8" t="s">
        <v>211</v>
      </c>
      <c r="G31" s="8" t="s">
        <v>155</v>
      </c>
      <c r="H31" s="8" t="s">
        <v>197</v>
      </c>
      <c r="I31" s="8" t="s">
        <v>111</v>
      </c>
      <c r="J31" s="8" t="s">
        <v>112</v>
      </c>
      <c r="K31" s="8" t="s">
        <v>113</v>
      </c>
      <c r="L31" s="8" t="s">
        <v>111</v>
      </c>
      <c r="M31" s="8" t="s">
        <v>444</v>
      </c>
      <c r="N31" s="8" t="s">
        <v>114</v>
      </c>
      <c r="O31" s="8" t="s">
        <v>115</v>
      </c>
      <c r="P31" s="8" t="s">
        <v>445</v>
      </c>
      <c r="Q31" s="8" t="s">
        <v>116</v>
      </c>
      <c r="R31" s="8" t="s">
        <v>446</v>
      </c>
      <c r="S31" s="8" t="s">
        <v>447</v>
      </c>
      <c r="T31" s="8" t="s">
        <v>111</v>
      </c>
      <c r="U31" s="8" t="s">
        <v>118</v>
      </c>
      <c r="V31" s="8" t="s">
        <v>448</v>
      </c>
      <c r="W31" s="8" t="s">
        <v>119</v>
      </c>
      <c r="X31" s="8" t="s">
        <v>120</v>
      </c>
      <c r="Y31" s="8" t="s">
        <v>121</v>
      </c>
      <c r="Z31" s="8" t="s">
        <v>120</v>
      </c>
      <c r="AA31" s="8" t="s">
        <v>122</v>
      </c>
      <c r="AB31" s="8" t="s">
        <v>114</v>
      </c>
      <c r="AC31" s="8" t="s">
        <v>449</v>
      </c>
      <c r="AD31" s="8" t="s">
        <v>111</v>
      </c>
      <c r="AE31" s="8" t="s">
        <v>111</v>
      </c>
      <c r="AF31" s="8" t="s">
        <v>111</v>
      </c>
      <c r="AG31" s="8" t="s">
        <v>124</v>
      </c>
      <c r="AH31" s="8" t="s">
        <v>443</v>
      </c>
      <c r="AI31" s="8" t="s">
        <v>211</v>
      </c>
      <c r="AJ31" s="8" t="s">
        <v>155</v>
      </c>
      <c r="AK31" s="8" t="s">
        <v>124</v>
      </c>
      <c r="AL31" s="8" t="s">
        <v>111</v>
      </c>
      <c r="AM31" s="8" t="s">
        <v>143</v>
      </c>
      <c r="AN31" s="8" t="s">
        <v>126</v>
      </c>
      <c r="AO31" s="8" t="s">
        <v>124</v>
      </c>
      <c r="AP31" s="8" t="s">
        <v>111</v>
      </c>
      <c r="AQ31" s="8" t="s">
        <v>719</v>
      </c>
      <c r="AR31" s="8" t="s">
        <v>127</v>
      </c>
      <c r="AS31" s="8" t="s">
        <v>128</v>
      </c>
      <c r="AT31" s="8" t="s">
        <v>730</v>
      </c>
      <c r="AU31" s="8" t="s">
        <v>235</v>
      </c>
      <c r="AV31" s="8" t="s">
        <v>731</v>
      </c>
    </row>
    <row r="32" spans="1:48" s="8" customFormat="1" ht="30" customHeight="1" x14ac:dyDescent="0.25">
      <c r="A32" s="8" t="s">
        <v>109</v>
      </c>
      <c r="B32" s="8" t="s">
        <v>234</v>
      </c>
      <c r="C32" s="8" t="s">
        <v>235</v>
      </c>
      <c r="D32" s="8" t="s">
        <v>110</v>
      </c>
      <c r="E32" s="8" t="s">
        <v>111</v>
      </c>
      <c r="F32" s="8" t="s">
        <v>111</v>
      </c>
      <c r="G32" s="8" t="s">
        <v>111</v>
      </c>
      <c r="H32" s="8" t="s">
        <v>197</v>
      </c>
      <c r="I32" s="8" t="s">
        <v>450</v>
      </c>
      <c r="J32" s="8" t="s">
        <v>144</v>
      </c>
      <c r="K32" s="8" t="s">
        <v>113</v>
      </c>
      <c r="L32" s="8" t="s">
        <v>111</v>
      </c>
      <c r="M32" s="8" t="s">
        <v>451</v>
      </c>
      <c r="N32" s="8" t="s">
        <v>114</v>
      </c>
      <c r="O32" s="8" t="s">
        <v>115</v>
      </c>
      <c r="P32" s="8" t="s">
        <v>452</v>
      </c>
      <c r="Q32" s="8" t="s">
        <v>116</v>
      </c>
      <c r="R32" s="8" t="s">
        <v>453</v>
      </c>
      <c r="S32" s="8" t="s">
        <v>165</v>
      </c>
      <c r="T32" s="8" t="s">
        <v>111</v>
      </c>
      <c r="U32" s="8" t="s">
        <v>118</v>
      </c>
      <c r="V32" s="8" t="s">
        <v>394</v>
      </c>
      <c r="W32" s="8" t="s">
        <v>119</v>
      </c>
      <c r="X32" s="8" t="s">
        <v>120</v>
      </c>
      <c r="Y32" s="8" t="s">
        <v>121</v>
      </c>
      <c r="Z32" s="8" t="s">
        <v>120</v>
      </c>
      <c r="AA32" s="8" t="s">
        <v>122</v>
      </c>
      <c r="AB32" s="8" t="s">
        <v>114</v>
      </c>
      <c r="AC32" s="8" t="s">
        <v>123</v>
      </c>
      <c r="AD32" s="8" t="s">
        <v>111</v>
      </c>
      <c r="AE32" s="8" t="s">
        <v>111</v>
      </c>
      <c r="AF32" s="8" t="s">
        <v>111</v>
      </c>
      <c r="AG32" s="8" t="s">
        <v>124</v>
      </c>
      <c r="AH32" s="8" t="s">
        <v>454</v>
      </c>
      <c r="AI32" s="8" t="s">
        <v>168</v>
      </c>
      <c r="AJ32" s="8" t="s">
        <v>455</v>
      </c>
      <c r="AK32" s="8" t="s">
        <v>124</v>
      </c>
      <c r="AL32" s="8" t="s">
        <v>456</v>
      </c>
      <c r="AM32" s="8" t="s">
        <v>125</v>
      </c>
      <c r="AN32" s="8" t="s">
        <v>457</v>
      </c>
      <c r="AO32" s="8" t="s">
        <v>124</v>
      </c>
      <c r="AP32" s="8" t="s">
        <v>456</v>
      </c>
      <c r="AQ32" s="8" t="s">
        <v>723</v>
      </c>
      <c r="AR32" s="8" t="s">
        <v>127</v>
      </c>
      <c r="AS32" s="8" t="s">
        <v>128</v>
      </c>
      <c r="AT32" s="8" t="s">
        <v>730</v>
      </c>
      <c r="AU32" s="8" t="s">
        <v>235</v>
      </c>
      <c r="AV32" s="8" t="s">
        <v>731</v>
      </c>
    </row>
    <row r="33" spans="1:48" s="8" customFormat="1" ht="30" customHeight="1" x14ac:dyDescent="0.25">
      <c r="A33" s="8" t="s">
        <v>109</v>
      </c>
      <c r="B33" s="8" t="s">
        <v>234</v>
      </c>
      <c r="C33" s="8" t="s">
        <v>235</v>
      </c>
      <c r="D33" s="8" t="s">
        <v>139</v>
      </c>
      <c r="E33" s="8" t="s">
        <v>458</v>
      </c>
      <c r="F33" s="8" t="s">
        <v>148</v>
      </c>
      <c r="G33" s="8" t="s">
        <v>141</v>
      </c>
      <c r="H33" s="8" t="s">
        <v>197</v>
      </c>
      <c r="I33" s="8" t="s">
        <v>111</v>
      </c>
      <c r="J33" s="8" t="s">
        <v>144</v>
      </c>
      <c r="K33" s="8" t="s">
        <v>113</v>
      </c>
      <c r="L33" s="8" t="s">
        <v>111</v>
      </c>
      <c r="M33" s="8" t="s">
        <v>459</v>
      </c>
      <c r="N33" s="8" t="s">
        <v>114</v>
      </c>
      <c r="O33" s="8" t="s">
        <v>115</v>
      </c>
      <c r="P33" s="8" t="s">
        <v>460</v>
      </c>
      <c r="Q33" s="8" t="s">
        <v>131</v>
      </c>
      <c r="R33" s="8" t="s">
        <v>461</v>
      </c>
      <c r="S33" s="8" t="s">
        <v>225</v>
      </c>
      <c r="T33" s="8" t="s">
        <v>111</v>
      </c>
      <c r="U33" s="8" t="s">
        <v>118</v>
      </c>
      <c r="V33" s="8" t="s">
        <v>142</v>
      </c>
      <c r="W33" s="8" t="s">
        <v>119</v>
      </c>
      <c r="X33" s="8" t="s">
        <v>135</v>
      </c>
      <c r="Y33" s="8" t="s">
        <v>121</v>
      </c>
      <c r="Z33" s="8" t="s">
        <v>120</v>
      </c>
      <c r="AA33" s="8" t="s">
        <v>122</v>
      </c>
      <c r="AB33" s="8" t="s">
        <v>114</v>
      </c>
      <c r="AC33" s="8" t="s">
        <v>123</v>
      </c>
      <c r="AD33" s="8" t="s">
        <v>111</v>
      </c>
      <c r="AE33" s="8" t="s">
        <v>111</v>
      </c>
      <c r="AF33" s="8" t="s">
        <v>111</v>
      </c>
      <c r="AG33" s="8" t="s">
        <v>124</v>
      </c>
      <c r="AH33" s="8" t="s">
        <v>458</v>
      </c>
      <c r="AI33" s="8" t="s">
        <v>148</v>
      </c>
      <c r="AJ33" s="8" t="s">
        <v>141</v>
      </c>
      <c r="AK33" s="8" t="s">
        <v>124</v>
      </c>
      <c r="AL33" s="8" t="s">
        <v>111</v>
      </c>
      <c r="AM33" s="8" t="s">
        <v>143</v>
      </c>
      <c r="AN33" s="8" t="s">
        <v>126</v>
      </c>
      <c r="AO33" s="8" t="s">
        <v>124</v>
      </c>
      <c r="AP33" s="8" t="s">
        <v>111</v>
      </c>
      <c r="AQ33" s="8" t="s">
        <v>724</v>
      </c>
      <c r="AR33" s="8" t="s">
        <v>127</v>
      </c>
      <c r="AS33" s="8" t="s">
        <v>128</v>
      </c>
      <c r="AT33" s="8" t="s">
        <v>730</v>
      </c>
      <c r="AU33" s="8" t="s">
        <v>235</v>
      </c>
      <c r="AV33" s="8" t="s">
        <v>731</v>
      </c>
    </row>
    <row r="34" spans="1:48" s="8" customFormat="1" ht="30" customHeight="1" x14ac:dyDescent="0.25">
      <c r="A34" s="8" t="s">
        <v>109</v>
      </c>
      <c r="B34" s="8" t="s">
        <v>234</v>
      </c>
      <c r="C34" s="8" t="s">
        <v>235</v>
      </c>
      <c r="D34" s="8" t="s">
        <v>139</v>
      </c>
      <c r="E34" s="8" t="s">
        <v>462</v>
      </c>
      <c r="F34" s="8" t="s">
        <v>463</v>
      </c>
      <c r="G34" s="8" t="s">
        <v>190</v>
      </c>
      <c r="H34" s="8" t="s">
        <v>197</v>
      </c>
      <c r="I34" s="8" t="s">
        <v>111</v>
      </c>
      <c r="J34" s="8" t="s">
        <v>112</v>
      </c>
      <c r="K34" s="8" t="s">
        <v>113</v>
      </c>
      <c r="L34" s="8" t="s">
        <v>111</v>
      </c>
      <c r="M34" s="8" t="s">
        <v>464</v>
      </c>
      <c r="N34" s="8" t="s">
        <v>114</v>
      </c>
      <c r="O34" s="8" t="s">
        <v>115</v>
      </c>
      <c r="P34" s="8" t="s">
        <v>465</v>
      </c>
      <c r="Q34" s="8" t="s">
        <v>116</v>
      </c>
      <c r="R34" s="8" t="s">
        <v>466</v>
      </c>
      <c r="S34" s="8" t="s">
        <v>230</v>
      </c>
      <c r="T34" s="8" t="s">
        <v>111</v>
      </c>
      <c r="U34" s="8" t="s">
        <v>118</v>
      </c>
      <c r="V34" s="8" t="s">
        <v>149</v>
      </c>
      <c r="W34" s="8" t="s">
        <v>119</v>
      </c>
      <c r="X34" s="8" t="s">
        <v>120</v>
      </c>
      <c r="Y34" s="8" t="s">
        <v>121</v>
      </c>
      <c r="Z34" s="8" t="s">
        <v>120</v>
      </c>
      <c r="AA34" s="8" t="s">
        <v>122</v>
      </c>
      <c r="AB34" s="8" t="s">
        <v>114</v>
      </c>
      <c r="AC34" s="8" t="s">
        <v>150</v>
      </c>
      <c r="AD34" s="8" t="s">
        <v>111</v>
      </c>
      <c r="AE34" s="8" t="s">
        <v>111</v>
      </c>
      <c r="AF34" s="8" t="s">
        <v>111</v>
      </c>
      <c r="AG34" s="8" t="s">
        <v>124</v>
      </c>
      <c r="AH34" s="8" t="s">
        <v>462</v>
      </c>
      <c r="AI34" s="8" t="s">
        <v>463</v>
      </c>
      <c r="AJ34" s="8" t="s">
        <v>190</v>
      </c>
      <c r="AK34" s="8" t="s">
        <v>124</v>
      </c>
      <c r="AL34" s="8" t="s">
        <v>111</v>
      </c>
      <c r="AM34" s="8" t="s">
        <v>143</v>
      </c>
      <c r="AN34" s="8" t="s">
        <v>126</v>
      </c>
      <c r="AO34" s="8" t="s">
        <v>124</v>
      </c>
      <c r="AP34" s="8" t="s">
        <v>111</v>
      </c>
      <c r="AQ34" s="8" t="s">
        <v>720</v>
      </c>
      <c r="AR34" s="8" t="s">
        <v>127</v>
      </c>
      <c r="AS34" s="8" t="s">
        <v>128</v>
      </c>
      <c r="AT34" s="8" t="s">
        <v>730</v>
      </c>
      <c r="AU34" s="8" t="s">
        <v>235</v>
      </c>
      <c r="AV34" s="8" t="s">
        <v>731</v>
      </c>
    </row>
    <row r="35" spans="1:48" s="8" customFormat="1" ht="30" customHeight="1" x14ac:dyDescent="0.25">
      <c r="A35" s="8" t="s">
        <v>109</v>
      </c>
      <c r="B35" s="8" t="s">
        <v>234</v>
      </c>
      <c r="C35" s="8" t="s">
        <v>235</v>
      </c>
      <c r="D35" s="8" t="s">
        <v>139</v>
      </c>
      <c r="E35" s="8" t="s">
        <v>467</v>
      </c>
      <c r="F35" s="8" t="s">
        <v>468</v>
      </c>
      <c r="G35" s="8" t="s">
        <v>223</v>
      </c>
      <c r="H35" s="8" t="s">
        <v>199</v>
      </c>
      <c r="I35" s="8" t="s">
        <v>111</v>
      </c>
      <c r="J35" s="8" t="s">
        <v>130</v>
      </c>
      <c r="K35" s="8" t="s">
        <v>113</v>
      </c>
      <c r="L35" s="8" t="s">
        <v>111</v>
      </c>
      <c r="M35" s="8" t="s">
        <v>469</v>
      </c>
      <c r="N35" s="8" t="s">
        <v>114</v>
      </c>
      <c r="O35" s="8" t="s">
        <v>115</v>
      </c>
      <c r="P35" s="8" t="s">
        <v>470</v>
      </c>
      <c r="Q35" s="8" t="s">
        <v>116</v>
      </c>
      <c r="R35" s="8" t="s">
        <v>471</v>
      </c>
      <c r="S35" s="8" t="s">
        <v>194</v>
      </c>
      <c r="T35" s="8" t="s">
        <v>111</v>
      </c>
      <c r="U35" s="8" t="s">
        <v>118</v>
      </c>
      <c r="V35" s="8" t="s">
        <v>472</v>
      </c>
      <c r="W35" s="8" t="s">
        <v>119</v>
      </c>
      <c r="X35" s="8" t="s">
        <v>120</v>
      </c>
      <c r="Y35" s="8" t="s">
        <v>121</v>
      </c>
      <c r="Z35" s="8" t="s">
        <v>120</v>
      </c>
      <c r="AA35" s="8" t="s">
        <v>122</v>
      </c>
      <c r="AB35" s="8" t="s">
        <v>114</v>
      </c>
      <c r="AC35" s="8" t="s">
        <v>174</v>
      </c>
      <c r="AD35" s="8" t="s">
        <v>111</v>
      </c>
      <c r="AE35" s="8" t="s">
        <v>111</v>
      </c>
      <c r="AF35" s="8" t="s">
        <v>111</v>
      </c>
      <c r="AG35" s="8" t="s">
        <v>124</v>
      </c>
      <c r="AH35" s="8" t="s">
        <v>467</v>
      </c>
      <c r="AI35" s="8" t="s">
        <v>468</v>
      </c>
      <c r="AJ35" s="8" t="s">
        <v>223</v>
      </c>
      <c r="AK35" s="8" t="s">
        <v>124</v>
      </c>
      <c r="AL35" s="8" t="s">
        <v>111</v>
      </c>
      <c r="AM35" s="8" t="s">
        <v>143</v>
      </c>
      <c r="AN35" s="8" t="s">
        <v>126</v>
      </c>
      <c r="AO35" s="8" t="s">
        <v>124</v>
      </c>
      <c r="AP35" s="8" t="s">
        <v>111</v>
      </c>
      <c r="AQ35" s="8" t="s">
        <v>721</v>
      </c>
      <c r="AR35" s="8" t="s">
        <v>127</v>
      </c>
      <c r="AS35" s="8" t="s">
        <v>128</v>
      </c>
      <c r="AT35" s="8" t="s">
        <v>730</v>
      </c>
      <c r="AU35" s="8" t="s">
        <v>235</v>
      </c>
      <c r="AV35" s="8" t="s">
        <v>731</v>
      </c>
    </row>
    <row r="36" spans="1:48" s="8" customFormat="1" ht="30" customHeight="1" x14ac:dyDescent="0.25">
      <c r="A36" s="8" t="s">
        <v>109</v>
      </c>
      <c r="B36" s="8" t="s">
        <v>234</v>
      </c>
      <c r="C36" s="8" t="s">
        <v>235</v>
      </c>
      <c r="D36" s="8" t="s">
        <v>110</v>
      </c>
      <c r="E36" s="8" t="s">
        <v>111</v>
      </c>
      <c r="F36" s="8" t="s">
        <v>111</v>
      </c>
      <c r="G36" s="8" t="s">
        <v>111</v>
      </c>
      <c r="H36" s="8" t="s">
        <v>197</v>
      </c>
      <c r="I36" s="8" t="s">
        <v>473</v>
      </c>
      <c r="J36" s="8" t="s">
        <v>207</v>
      </c>
      <c r="K36" s="8" t="s">
        <v>113</v>
      </c>
      <c r="L36" s="8" t="s">
        <v>111</v>
      </c>
      <c r="M36" s="8" t="s">
        <v>474</v>
      </c>
      <c r="N36" s="8" t="s">
        <v>158</v>
      </c>
      <c r="O36" s="8" t="s">
        <v>115</v>
      </c>
      <c r="P36" s="8" t="s">
        <v>475</v>
      </c>
      <c r="Q36" s="8" t="s">
        <v>131</v>
      </c>
      <c r="R36" s="8" t="s">
        <v>476</v>
      </c>
      <c r="S36" s="8" t="s">
        <v>477</v>
      </c>
      <c r="T36" s="8" t="s">
        <v>111</v>
      </c>
      <c r="U36" s="8" t="s">
        <v>118</v>
      </c>
      <c r="V36" s="8" t="s">
        <v>160</v>
      </c>
      <c r="W36" s="8" t="s">
        <v>119</v>
      </c>
      <c r="X36" s="8" t="s">
        <v>160</v>
      </c>
      <c r="Y36" s="8" t="s">
        <v>161</v>
      </c>
      <c r="Z36" s="8" t="s">
        <v>160</v>
      </c>
      <c r="AA36" s="8" t="s">
        <v>162</v>
      </c>
      <c r="AB36" s="8" t="s">
        <v>158</v>
      </c>
      <c r="AC36" s="8" t="s">
        <v>478</v>
      </c>
      <c r="AD36" s="8" t="s">
        <v>111</v>
      </c>
      <c r="AE36" s="8" t="s">
        <v>111</v>
      </c>
      <c r="AF36" s="8" t="s">
        <v>111</v>
      </c>
      <c r="AG36" s="8" t="s">
        <v>124</v>
      </c>
      <c r="AH36" s="8" t="s">
        <v>479</v>
      </c>
      <c r="AI36" s="8" t="s">
        <v>480</v>
      </c>
      <c r="AJ36" s="8" t="s">
        <v>223</v>
      </c>
      <c r="AK36" s="8" t="s">
        <v>124</v>
      </c>
      <c r="AL36" s="8" t="s">
        <v>481</v>
      </c>
      <c r="AM36" s="8" t="s">
        <v>125</v>
      </c>
      <c r="AN36" s="8" t="s">
        <v>482</v>
      </c>
      <c r="AO36" s="8" t="s">
        <v>124</v>
      </c>
      <c r="AP36" s="8" t="s">
        <v>483</v>
      </c>
      <c r="AQ36" s="8" t="s">
        <v>725</v>
      </c>
      <c r="AR36" s="8" t="s">
        <v>127</v>
      </c>
      <c r="AS36" s="8" t="s">
        <v>128</v>
      </c>
      <c r="AT36" s="8" t="s">
        <v>730</v>
      </c>
      <c r="AU36" s="8" t="s">
        <v>235</v>
      </c>
      <c r="AV36" s="8" t="s">
        <v>731</v>
      </c>
    </row>
    <row r="37" spans="1:48" s="8" customFormat="1" ht="30" customHeight="1" x14ac:dyDescent="0.25">
      <c r="A37" s="8" t="s">
        <v>109</v>
      </c>
      <c r="B37" s="8" t="s">
        <v>234</v>
      </c>
      <c r="C37" s="8" t="s">
        <v>235</v>
      </c>
      <c r="D37" s="8" t="s">
        <v>139</v>
      </c>
      <c r="E37" s="8" t="s">
        <v>484</v>
      </c>
      <c r="F37" s="8" t="s">
        <v>485</v>
      </c>
      <c r="G37" s="8" t="s">
        <v>232</v>
      </c>
      <c r="H37" s="8" t="s">
        <v>199</v>
      </c>
      <c r="I37" s="8" t="s">
        <v>111</v>
      </c>
      <c r="J37" s="8" t="s">
        <v>112</v>
      </c>
      <c r="K37" s="8" t="s">
        <v>113</v>
      </c>
      <c r="L37" s="8" t="s">
        <v>111</v>
      </c>
      <c r="M37" s="8" t="s">
        <v>486</v>
      </c>
      <c r="N37" s="8" t="s">
        <v>114</v>
      </c>
      <c r="O37" s="8" t="s">
        <v>115</v>
      </c>
      <c r="P37" s="8" t="s">
        <v>487</v>
      </c>
      <c r="Q37" s="8" t="s">
        <v>116</v>
      </c>
      <c r="R37" s="8" t="s">
        <v>488</v>
      </c>
      <c r="S37" s="8" t="s">
        <v>220</v>
      </c>
      <c r="T37" s="8" t="s">
        <v>111</v>
      </c>
      <c r="U37" s="8" t="s">
        <v>118</v>
      </c>
      <c r="V37" s="8" t="s">
        <v>142</v>
      </c>
      <c r="W37" s="8" t="s">
        <v>119</v>
      </c>
      <c r="X37" s="8" t="s">
        <v>120</v>
      </c>
      <c r="Y37" s="8" t="s">
        <v>121</v>
      </c>
      <c r="Z37" s="8" t="s">
        <v>120</v>
      </c>
      <c r="AA37" s="8" t="s">
        <v>122</v>
      </c>
      <c r="AB37" s="8" t="s">
        <v>114</v>
      </c>
      <c r="AC37" s="8" t="s">
        <v>123</v>
      </c>
      <c r="AD37" s="8" t="s">
        <v>111</v>
      </c>
      <c r="AE37" s="8" t="s">
        <v>111</v>
      </c>
      <c r="AF37" s="8" t="s">
        <v>111</v>
      </c>
      <c r="AG37" s="8" t="s">
        <v>124</v>
      </c>
      <c r="AH37" s="8" t="s">
        <v>484</v>
      </c>
      <c r="AI37" s="8" t="s">
        <v>485</v>
      </c>
      <c r="AJ37" s="8" t="s">
        <v>232</v>
      </c>
      <c r="AK37" s="8" t="s">
        <v>124</v>
      </c>
      <c r="AL37" s="8" t="s">
        <v>111</v>
      </c>
      <c r="AM37" s="8" t="s">
        <v>143</v>
      </c>
      <c r="AN37" s="8" t="s">
        <v>489</v>
      </c>
      <c r="AO37" s="8" t="s">
        <v>124</v>
      </c>
      <c r="AP37" s="8" t="s">
        <v>111</v>
      </c>
      <c r="AQ37" s="8" t="s">
        <v>726</v>
      </c>
      <c r="AR37" s="8" t="s">
        <v>127</v>
      </c>
      <c r="AS37" s="8" t="s">
        <v>128</v>
      </c>
      <c r="AT37" s="8" t="s">
        <v>730</v>
      </c>
      <c r="AU37" s="8" t="s">
        <v>235</v>
      </c>
      <c r="AV37" s="8" t="s">
        <v>731</v>
      </c>
    </row>
    <row r="38" spans="1:48" s="8" customFormat="1" ht="30" customHeight="1" x14ac:dyDescent="0.25">
      <c r="A38" s="8" t="s">
        <v>109</v>
      </c>
      <c r="B38" s="8" t="s">
        <v>234</v>
      </c>
      <c r="C38" s="8" t="s">
        <v>235</v>
      </c>
      <c r="D38" s="8" t="s">
        <v>110</v>
      </c>
      <c r="E38" s="8" t="s">
        <v>129</v>
      </c>
      <c r="F38" s="8" t="s">
        <v>129</v>
      </c>
      <c r="G38" s="8" t="s">
        <v>129</v>
      </c>
      <c r="H38" s="8" t="s">
        <v>197</v>
      </c>
      <c r="I38" s="8" t="s">
        <v>490</v>
      </c>
      <c r="J38" s="8" t="s">
        <v>491</v>
      </c>
      <c r="K38" s="8" t="s">
        <v>113</v>
      </c>
      <c r="L38" s="8" t="s">
        <v>129</v>
      </c>
      <c r="M38" s="8" t="s">
        <v>492</v>
      </c>
      <c r="N38" s="8" t="s">
        <v>114</v>
      </c>
      <c r="O38" s="8" t="s">
        <v>115</v>
      </c>
      <c r="P38" s="8" t="s">
        <v>493</v>
      </c>
      <c r="Q38" s="8" t="s">
        <v>116</v>
      </c>
      <c r="R38" s="8" t="s">
        <v>494</v>
      </c>
      <c r="S38" s="8" t="s">
        <v>495</v>
      </c>
      <c r="T38" s="8" t="s">
        <v>124</v>
      </c>
      <c r="U38" s="8" t="s">
        <v>118</v>
      </c>
      <c r="V38" s="8" t="s">
        <v>496</v>
      </c>
      <c r="W38" s="8" t="s">
        <v>497</v>
      </c>
      <c r="X38" s="8" t="s">
        <v>169</v>
      </c>
      <c r="Y38" s="8" t="s">
        <v>497</v>
      </c>
      <c r="Z38" s="8" t="s">
        <v>169</v>
      </c>
      <c r="AA38" s="8" t="s">
        <v>122</v>
      </c>
      <c r="AB38" s="8" t="s">
        <v>114</v>
      </c>
      <c r="AC38" s="8" t="s">
        <v>498</v>
      </c>
      <c r="AD38" s="8" t="s">
        <v>129</v>
      </c>
      <c r="AE38" s="8" t="s">
        <v>129</v>
      </c>
      <c r="AF38" s="8" t="s">
        <v>129</v>
      </c>
      <c r="AG38" s="8" t="s">
        <v>124</v>
      </c>
      <c r="AH38" s="8" t="s">
        <v>499</v>
      </c>
      <c r="AI38" s="8" t="s">
        <v>500</v>
      </c>
      <c r="AJ38" s="8" t="s">
        <v>501</v>
      </c>
      <c r="AK38" s="8" t="s">
        <v>124</v>
      </c>
      <c r="AL38" s="8" t="s">
        <v>502</v>
      </c>
      <c r="AM38" s="8" t="s">
        <v>132</v>
      </c>
      <c r="AN38" s="8" t="s">
        <v>126</v>
      </c>
      <c r="AO38" s="8" t="s">
        <v>503</v>
      </c>
      <c r="AP38" s="8" t="s">
        <v>502</v>
      </c>
      <c r="AQ38" s="8" t="s">
        <v>686</v>
      </c>
      <c r="AR38" s="8" t="s">
        <v>127</v>
      </c>
      <c r="AS38" s="8" t="s">
        <v>504</v>
      </c>
      <c r="AT38" s="8" t="s">
        <v>730</v>
      </c>
      <c r="AU38" s="8" t="s">
        <v>235</v>
      </c>
      <c r="AV38" s="8" t="s">
        <v>688</v>
      </c>
    </row>
    <row r="39" spans="1:48" s="8" customFormat="1" ht="30" customHeight="1" x14ac:dyDescent="0.25">
      <c r="A39" s="8" t="s">
        <v>109</v>
      </c>
      <c r="B39" s="8" t="s">
        <v>234</v>
      </c>
      <c r="C39" s="8" t="s">
        <v>235</v>
      </c>
      <c r="D39" s="8" t="s">
        <v>139</v>
      </c>
      <c r="E39" s="8" t="s">
        <v>505</v>
      </c>
      <c r="F39" s="8" t="s">
        <v>506</v>
      </c>
      <c r="G39" s="8" t="s">
        <v>172</v>
      </c>
      <c r="H39" s="8" t="s">
        <v>197</v>
      </c>
      <c r="I39" s="8" t="s">
        <v>129</v>
      </c>
      <c r="J39" s="8" t="s">
        <v>198</v>
      </c>
      <c r="K39" s="8" t="s">
        <v>113</v>
      </c>
      <c r="L39" s="8" t="s">
        <v>129</v>
      </c>
      <c r="M39" s="8" t="s">
        <v>507</v>
      </c>
      <c r="N39" s="8" t="s">
        <v>114</v>
      </c>
      <c r="O39" s="8" t="s">
        <v>115</v>
      </c>
      <c r="P39" s="8" t="s">
        <v>508</v>
      </c>
      <c r="Q39" s="8" t="s">
        <v>116</v>
      </c>
      <c r="R39" s="8" t="s">
        <v>509</v>
      </c>
      <c r="S39" s="8" t="s">
        <v>510</v>
      </c>
      <c r="T39" s="8" t="s">
        <v>124</v>
      </c>
      <c r="U39" s="8" t="s">
        <v>118</v>
      </c>
      <c r="V39" s="8" t="s">
        <v>511</v>
      </c>
      <c r="W39" s="8" t="s">
        <v>136</v>
      </c>
      <c r="X39" s="8" t="s">
        <v>135</v>
      </c>
      <c r="Y39" s="8" t="s">
        <v>136</v>
      </c>
      <c r="Z39" s="8" t="s">
        <v>135</v>
      </c>
      <c r="AA39" s="8" t="s">
        <v>122</v>
      </c>
      <c r="AB39" s="8" t="s">
        <v>114</v>
      </c>
      <c r="AC39" s="8" t="s">
        <v>512</v>
      </c>
      <c r="AD39" s="8" t="s">
        <v>129</v>
      </c>
      <c r="AE39" s="8" t="s">
        <v>129</v>
      </c>
      <c r="AF39" s="8" t="s">
        <v>129</v>
      </c>
      <c r="AG39" s="8" t="s">
        <v>124</v>
      </c>
      <c r="AH39" s="8" t="s">
        <v>505</v>
      </c>
      <c r="AI39" s="8" t="s">
        <v>506</v>
      </c>
      <c r="AJ39" s="8" t="s">
        <v>172</v>
      </c>
      <c r="AK39" s="8" t="s">
        <v>124</v>
      </c>
      <c r="AL39" s="8" t="s">
        <v>513</v>
      </c>
      <c r="AM39" s="8" t="s">
        <v>514</v>
      </c>
      <c r="AN39" s="8" t="s">
        <v>126</v>
      </c>
      <c r="AO39" s="8" t="s">
        <v>515</v>
      </c>
      <c r="AP39" s="8" t="s">
        <v>513</v>
      </c>
      <c r="AQ39" s="8" t="s">
        <v>690</v>
      </c>
      <c r="AR39" s="8" t="s">
        <v>127</v>
      </c>
      <c r="AS39" s="8" t="s">
        <v>504</v>
      </c>
      <c r="AT39" s="8" t="s">
        <v>730</v>
      </c>
      <c r="AU39" s="8" t="s">
        <v>235</v>
      </c>
      <c r="AV39" s="8" t="s">
        <v>732</v>
      </c>
    </row>
    <row r="40" spans="1:48" s="8" customFormat="1" ht="30" customHeight="1" x14ac:dyDescent="0.25">
      <c r="A40" s="8" t="s">
        <v>109</v>
      </c>
      <c r="B40" s="8" t="s">
        <v>234</v>
      </c>
      <c r="C40" s="8" t="s">
        <v>235</v>
      </c>
      <c r="D40" s="8" t="s">
        <v>139</v>
      </c>
      <c r="E40" s="8" t="s">
        <v>516</v>
      </c>
      <c r="F40" s="8" t="s">
        <v>156</v>
      </c>
      <c r="G40" s="8" t="s">
        <v>154</v>
      </c>
      <c r="H40" s="8" t="s">
        <v>199</v>
      </c>
      <c r="I40" s="8" t="s">
        <v>111</v>
      </c>
      <c r="J40" s="8" t="s">
        <v>144</v>
      </c>
      <c r="K40" s="8" t="s">
        <v>113</v>
      </c>
      <c r="L40" s="8" t="s">
        <v>111</v>
      </c>
      <c r="M40" s="8" t="s">
        <v>517</v>
      </c>
      <c r="N40" s="8" t="s">
        <v>114</v>
      </c>
      <c r="O40" s="8" t="s">
        <v>115</v>
      </c>
      <c r="P40" s="8" t="s">
        <v>518</v>
      </c>
      <c r="Q40" s="8" t="s">
        <v>131</v>
      </c>
      <c r="R40" s="8" t="s">
        <v>258</v>
      </c>
      <c r="S40" s="8" t="s">
        <v>519</v>
      </c>
      <c r="T40" s="8" t="s">
        <v>520</v>
      </c>
      <c r="U40" s="8" t="s">
        <v>118</v>
      </c>
      <c r="V40" s="8" t="s">
        <v>260</v>
      </c>
      <c r="W40" s="8" t="s">
        <v>119</v>
      </c>
      <c r="X40" s="8" t="s">
        <v>120</v>
      </c>
      <c r="Y40" s="8" t="s">
        <v>121</v>
      </c>
      <c r="Z40" s="8" t="s">
        <v>120</v>
      </c>
      <c r="AA40" s="8" t="s">
        <v>162</v>
      </c>
      <c r="AB40" s="8" t="s">
        <v>114</v>
      </c>
      <c r="AC40" s="8" t="s">
        <v>261</v>
      </c>
      <c r="AD40" s="8" t="s">
        <v>111</v>
      </c>
      <c r="AE40" s="8" t="s">
        <v>111</v>
      </c>
      <c r="AF40" s="8" t="s">
        <v>111</v>
      </c>
      <c r="AG40" s="8" t="s">
        <v>124</v>
      </c>
      <c r="AH40" s="8" t="s">
        <v>516</v>
      </c>
      <c r="AI40" s="8" t="s">
        <v>156</v>
      </c>
      <c r="AJ40" s="8" t="s">
        <v>154</v>
      </c>
      <c r="AK40" s="8" t="s">
        <v>124</v>
      </c>
      <c r="AL40" s="8" t="s">
        <v>111</v>
      </c>
      <c r="AM40" s="8" t="s">
        <v>143</v>
      </c>
      <c r="AN40" s="8" t="s">
        <v>126</v>
      </c>
      <c r="AO40" s="8" t="s">
        <v>124</v>
      </c>
      <c r="AP40" s="8" t="s">
        <v>111</v>
      </c>
      <c r="AQ40" s="8" t="s">
        <v>727</v>
      </c>
      <c r="AR40" s="8" t="s">
        <v>127</v>
      </c>
      <c r="AS40" s="8" t="s">
        <v>128</v>
      </c>
      <c r="AT40" s="8" t="s">
        <v>730</v>
      </c>
      <c r="AU40" s="8" t="s">
        <v>235</v>
      </c>
      <c r="AV40" s="8" t="s">
        <v>731</v>
      </c>
    </row>
    <row r="41" spans="1:48" s="8" customFormat="1" ht="30" customHeight="1" x14ac:dyDescent="0.25">
      <c r="A41" s="8" t="s">
        <v>109</v>
      </c>
      <c r="B41" s="8" t="s">
        <v>234</v>
      </c>
      <c r="C41" s="8" t="s">
        <v>235</v>
      </c>
      <c r="D41" s="8" t="s">
        <v>139</v>
      </c>
      <c r="E41" s="8" t="s">
        <v>521</v>
      </c>
      <c r="F41" s="8" t="s">
        <v>217</v>
      </c>
      <c r="G41" s="8" t="s">
        <v>204</v>
      </c>
      <c r="H41" s="8" t="s">
        <v>197</v>
      </c>
      <c r="I41" s="8" t="s">
        <v>111</v>
      </c>
      <c r="J41" s="8" t="s">
        <v>130</v>
      </c>
      <c r="K41" s="8" t="s">
        <v>113</v>
      </c>
      <c r="L41" s="8" t="s">
        <v>111</v>
      </c>
      <c r="M41" s="8" t="s">
        <v>522</v>
      </c>
      <c r="N41" s="8" t="s">
        <v>114</v>
      </c>
      <c r="O41" s="8" t="s">
        <v>115</v>
      </c>
      <c r="P41" s="8" t="s">
        <v>523</v>
      </c>
      <c r="Q41" s="8" t="s">
        <v>116</v>
      </c>
      <c r="R41" s="8" t="s">
        <v>524</v>
      </c>
      <c r="S41" s="8" t="s">
        <v>173</v>
      </c>
      <c r="T41" s="8" t="s">
        <v>525</v>
      </c>
      <c r="U41" s="8" t="s">
        <v>118</v>
      </c>
      <c r="V41" s="8" t="s">
        <v>526</v>
      </c>
      <c r="W41" s="8" t="s">
        <v>119</v>
      </c>
      <c r="X41" s="8" t="s">
        <v>169</v>
      </c>
      <c r="Y41" s="8" t="s">
        <v>170</v>
      </c>
      <c r="Z41" s="8" t="s">
        <v>169</v>
      </c>
      <c r="AA41" s="8" t="s">
        <v>122</v>
      </c>
      <c r="AB41" s="8" t="s">
        <v>114</v>
      </c>
      <c r="AC41" s="8" t="s">
        <v>527</v>
      </c>
      <c r="AD41" s="8" t="s">
        <v>111</v>
      </c>
      <c r="AE41" s="8" t="s">
        <v>111</v>
      </c>
      <c r="AF41" s="8" t="s">
        <v>111</v>
      </c>
      <c r="AG41" s="8" t="s">
        <v>124</v>
      </c>
      <c r="AH41" s="8" t="s">
        <v>521</v>
      </c>
      <c r="AI41" s="8" t="s">
        <v>217</v>
      </c>
      <c r="AJ41" s="8" t="s">
        <v>204</v>
      </c>
      <c r="AK41" s="8" t="s">
        <v>124</v>
      </c>
      <c r="AL41" s="8" t="s">
        <v>111</v>
      </c>
      <c r="AM41" s="8" t="s">
        <v>143</v>
      </c>
      <c r="AN41" s="8" t="s">
        <v>528</v>
      </c>
      <c r="AO41" s="8" t="s">
        <v>124</v>
      </c>
      <c r="AP41" s="8" t="s">
        <v>111</v>
      </c>
      <c r="AQ41" s="8" t="s">
        <v>692</v>
      </c>
      <c r="AR41" s="8" t="s">
        <v>127</v>
      </c>
      <c r="AS41" s="8" t="s">
        <v>128</v>
      </c>
      <c r="AT41" s="8" t="s">
        <v>730</v>
      </c>
      <c r="AU41" s="8" t="s">
        <v>235</v>
      </c>
      <c r="AV41" s="8" t="s">
        <v>731</v>
      </c>
    </row>
    <row r="42" spans="1:48" s="8" customFormat="1" ht="30" customHeight="1" x14ac:dyDescent="0.25">
      <c r="A42" s="8" t="s">
        <v>109</v>
      </c>
      <c r="B42" s="8" t="s">
        <v>234</v>
      </c>
      <c r="C42" s="8" t="s">
        <v>235</v>
      </c>
      <c r="D42" s="8" t="s">
        <v>110</v>
      </c>
      <c r="E42" s="8" t="s">
        <v>129</v>
      </c>
      <c r="F42" s="8" t="s">
        <v>129</v>
      </c>
      <c r="G42" s="8" t="s">
        <v>129</v>
      </c>
      <c r="H42" s="8" t="s">
        <v>199</v>
      </c>
      <c r="I42" s="8" t="s">
        <v>529</v>
      </c>
      <c r="J42" s="8" t="s">
        <v>491</v>
      </c>
      <c r="K42" s="8" t="s">
        <v>113</v>
      </c>
      <c r="L42" s="8" t="s">
        <v>129</v>
      </c>
      <c r="M42" s="8" t="s">
        <v>530</v>
      </c>
      <c r="N42" s="8" t="s">
        <v>114</v>
      </c>
      <c r="O42" s="8" t="s">
        <v>115</v>
      </c>
      <c r="P42" s="8" t="s">
        <v>531</v>
      </c>
      <c r="Q42" s="8" t="s">
        <v>131</v>
      </c>
      <c r="R42" s="8" t="s">
        <v>532</v>
      </c>
      <c r="S42" s="8" t="s">
        <v>533</v>
      </c>
      <c r="T42" s="8" t="s">
        <v>124</v>
      </c>
      <c r="U42" s="8" t="s">
        <v>118</v>
      </c>
      <c r="V42" s="8" t="s">
        <v>534</v>
      </c>
      <c r="W42" s="8" t="s">
        <v>136</v>
      </c>
      <c r="X42" s="8" t="s">
        <v>135</v>
      </c>
      <c r="Y42" s="8" t="s">
        <v>136</v>
      </c>
      <c r="Z42" s="8" t="s">
        <v>135</v>
      </c>
      <c r="AA42" s="8" t="s">
        <v>122</v>
      </c>
      <c r="AB42" s="8" t="s">
        <v>114</v>
      </c>
      <c r="AC42" s="8" t="s">
        <v>535</v>
      </c>
      <c r="AD42" s="8" t="s">
        <v>129</v>
      </c>
      <c r="AE42" s="8" t="s">
        <v>129</v>
      </c>
      <c r="AF42" s="8" t="s">
        <v>129</v>
      </c>
      <c r="AG42" s="8" t="s">
        <v>124</v>
      </c>
      <c r="AH42" s="8" t="s">
        <v>536</v>
      </c>
      <c r="AI42" s="8" t="s">
        <v>537</v>
      </c>
      <c r="AJ42" s="8" t="s">
        <v>538</v>
      </c>
      <c r="AK42" s="8" t="s">
        <v>124</v>
      </c>
      <c r="AL42" s="8" t="s">
        <v>539</v>
      </c>
      <c r="AM42" s="8" t="s">
        <v>540</v>
      </c>
      <c r="AN42" s="8" t="s">
        <v>126</v>
      </c>
      <c r="AO42" s="8" t="s">
        <v>541</v>
      </c>
      <c r="AP42" s="8" t="s">
        <v>539</v>
      </c>
      <c r="AQ42" s="8" t="s">
        <v>687</v>
      </c>
      <c r="AR42" s="8" t="s">
        <v>127</v>
      </c>
      <c r="AS42" s="8" t="s">
        <v>504</v>
      </c>
      <c r="AT42" s="8" t="s">
        <v>730</v>
      </c>
      <c r="AU42" s="8" t="s">
        <v>235</v>
      </c>
      <c r="AV42" s="8" t="s">
        <v>689</v>
      </c>
    </row>
    <row r="43" spans="1:48" s="8" customFormat="1" ht="30" customHeight="1" x14ac:dyDescent="0.25">
      <c r="A43" s="8" t="s">
        <v>109</v>
      </c>
      <c r="B43" s="8" t="s">
        <v>234</v>
      </c>
      <c r="C43" s="8" t="s">
        <v>235</v>
      </c>
      <c r="D43" s="8" t="s">
        <v>110</v>
      </c>
      <c r="E43" s="8" t="s">
        <v>111</v>
      </c>
      <c r="F43" s="8" t="s">
        <v>111</v>
      </c>
      <c r="G43" s="8" t="s">
        <v>111</v>
      </c>
      <c r="H43" s="8" t="s">
        <v>197</v>
      </c>
      <c r="I43" s="8" t="s">
        <v>542</v>
      </c>
      <c r="J43" s="8" t="s">
        <v>144</v>
      </c>
      <c r="K43" s="8" t="s">
        <v>113</v>
      </c>
      <c r="L43" s="8" t="s">
        <v>111</v>
      </c>
      <c r="M43" s="8" t="s">
        <v>543</v>
      </c>
      <c r="N43" s="8" t="s">
        <v>267</v>
      </c>
      <c r="O43" s="8" t="s">
        <v>115</v>
      </c>
      <c r="P43" s="8" t="s">
        <v>544</v>
      </c>
      <c r="Q43" s="8" t="s">
        <v>116</v>
      </c>
      <c r="R43" s="8" t="s">
        <v>545</v>
      </c>
      <c r="S43" s="8" t="s">
        <v>191</v>
      </c>
      <c r="T43" s="8" t="s">
        <v>111</v>
      </c>
      <c r="U43" s="8" t="s">
        <v>118</v>
      </c>
      <c r="V43" s="8" t="s">
        <v>546</v>
      </c>
      <c r="W43" s="8" t="s">
        <v>187</v>
      </c>
      <c r="X43" s="8" t="s">
        <v>547</v>
      </c>
      <c r="Y43" s="8" t="s">
        <v>548</v>
      </c>
      <c r="Z43" s="8" t="s">
        <v>549</v>
      </c>
      <c r="AA43" s="8" t="s">
        <v>272</v>
      </c>
      <c r="AB43" s="8" t="s">
        <v>267</v>
      </c>
      <c r="AC43" s="8" t="s">
        <v>550</v>
      </c>
      <c r="AD43" s="8" t="s">
        <v>111</v>
      </c>
      <c r="AE43" s="8" t="s">
        <v>111</v>
      </c>
      <c r="AF43" s="8" t="s">
        <v>111</v>
      </c>
      <c r="AG43" s="8" t="s">
        <v>124</v>
      </c>
      <c r="AH43" s="8" t="s">
        <v>222</v>
      </c>
      <c r="AI43" s="8" t="s">
        <v>551</v>
      </c>
      <c r="AJ43" s="8" t="s">
        <v>196</v>
      </c>
      <c r="AK43" s="8" t="s">
        <v>124</v>
      </c>
      <c r="AL43" s="8" t="s">
        <v>552</v>
      </c>
      <c r="AM43" s="8" t="s">
        <v>125</v>
      </c>
      <c r="AN43" s="8" t="s">
        <v>553</v>
      </c>
      <c r="AO43" s="8" t="s">
        <v>124</v>
      </c>
      <c r="AP43" s="8" t="s">
        <v>552</v>
      </c>
      <c r="AQ43" s="8" t="s">
        <v>693</v>
      </c>
      <c r="AR43" s="8" t="s">
        <v>127</v>
      </c>
      <c r="AS43" s="8" t="s">
        <v>128</v>
      </c>
      <c r="AT43" s="8" t="s">
        <v>730</v>
      </c>
      <c r="AU43" s="8" t="s">
        <v>235</v>
      </c>
      <c r="AV43" s="8" t="s">
        <v>731</v>
      </c>
    </row>
    <row r="44" spans="1:48" s="8" customFormat="1" ht="30" customHeight="1" x14ac:dyDescent="0.25">
      <c r="A44" s="8" t="s">
        <v>109</v>
      </c>
      <c r="B44" s="8" t="s">
        <v>234</v>
      </c>
      <c r="C44" s="8" t="s">
        <v>235</v>
      </c>
      <c r="D44" s="8" t="s">
        <v>110</v>
      </c>
      <c r="E44" s="8" t="s">
        <v>111</v>
      </c>
      <c r="F44" s="8" t="s">
        <v>111</v>
      </c>
      <c r="G44" s="8" t="s">
        <v>111</v>
      </c>
      <c r="H44" s="8" t="s">
        <v>197</v>
      </c>
      <c r="I44" s="8" t="s">
        <v>554</v>
      </c>
      <c r="J44" s="8" t="s">
        <v>144</v>
      </c>
      <c r="K44" s="8" t="s">
        <v>113</v>
      </c>
      <c r="L44" s="8" t="s">
        <v>111</v>
      </c>
      <c r="M44" s="8" t="s">
        <v>555</v>
      </c>
      <c r="N44" s="8" t="s">
        <v>158</v>
      </c>
      <c r="O44" s="8" t="s">
        <v>115</v>
      </c>
      <c r="P44" s="8" t="s">
        <v>556</v>
      </c>
      <c r="Q44" s="8" t="s">
        <v>131</v>
      </c>
      <c r="R44" s="8" t="s">
        <v>557</v>
      </c>
      <c r="S44" s="8" t="s">
        <v>558</v>
      </c>
      <c r="T44" s="8" t="s">
        <v>111</v>
      </c>
      <c r="U44" s="8" t="s">
        <v>118</v>
      </c>
      <c r="V44" s="8" t="s">
        <v>559</v>
      </c>
      <c r="W44" s="8" t="s">
        <v>119</v>
      </c>
      <c r="X44" s="8" t="s">
        <v>195</v>
      </c>
      <c r="Y44" s="8" t="s">
        <v>227</v>
      </c>
      <c r="Z44" s="8" t="s">
        <v>195</v>
      </c>
      <c r="AA44" s="8" t="s">
        <v>162</v>
      </c>
      <c r="AB44" s="8" t="s">
        <v>158</v>
      </c>
      <c r="AC44" s="8" t="s">
        <v>560</v>
      </c>
      <c r="AD44" s="8" t="s">
        <v>111</v>
      </c>
      <c r="AE44" s="8" t="s">
        <v>111</v>
      </c>
      <c r="AF44" s="8" t="s">
        <v>111</v>
      </c>
      <c r="AG44" s="8" t="s">
        <v>124</v>
      </c>
      <c r="AH44" s="8" t="s">
        <v>561</v>
      </c>
      <c r="AI44" s="8" t="s">
        <v>562</v>
      </c>
      <c r="AJ44" s="8" t="s">
        <v>563</v>
      </c>
      <c r="AK44" s="8" t="s">
        <v>124</v>
      </c>
      <c r="AL44" s="8" t="s">
        <v>564</v>
      </c>
      <c r="AM44" s="8" t="s">
        <v>125</v>
      </c>
      <c r="AN44" s="8" t="s">
        <v>565</v>
      </c>
      <c r="AO44" s="8" t="s">
        <v>124</v>
      </c>
      <c r="AP44" s="8" t="s">
        <v>564</v>
      </c>
      <c r="AQ44" s="8" t="s">
        <v>694</v>
      </c>
      <c r="AR44" s="8" t="s">
        <v>127</v>
      </c>
      <c r="AS44" s="8" t="s">
        <v>128</v>
      </c>
      <c r="AT44" s="8" t="s">
        <v>730</v>
      </c>
      <c r="AU44" s="8" t="s">
        <v>235</v>
      </c>
      <c r="AV44" s="8" t="s">
        <v>731</v>
      </c>
    </row>
    <row r="45" spans="1:48" s="8" customFormat="1" ht="30" customHeight="1" x14ac:dyDescent="0.25">
      <c r="A45" s="8" t="s">
        <v>109</v>
      </c>
      <c r="B45" s="8" t="s">
        <v>234</v>
      </c>
      <c r="C45" s="8" t="s">
        <v>235</v>
      </c>
      <c r="D45" s="8" t="s">
        <v>110</v>
      </c>
      <c r="E45" s="8" t="s">
        <v>111</v>
      </c>
      <c r="F45" s="8" t="s">
        <v>111</v>
      </c>
      <c r="G45" s="8" t="s">
        <v>111</v>
      </c>
      <c r="H45" s="8" t="s">
        <v>199</v>
      </c>
      <c r="I45" s="8" t="s">
        <v>566</v>
      </c>
      <c r="J45" s="8" t="s">
        <v>144</v>
      </c>
      <c r="K45" s="8" t="s">
        <v>113</v>
      </c>
      <c r="L45" s="8" t="s">
        <v>111</v>
      </c>
      <c r="M45" s="8" t="s">
        <v>567</v>
      </c>
      <c r="N45" s="8" t="s">
        <v>114</v>
      </c>
      <c r="O45" s="8" t="s">
        <v>115</v>
      </c>
      <c r="P45" s="8" t="s">
        <v>568</v>
      </c>
      <c r="Q45" s="8" t="s">
        <v>131</v>
      </c>
      <c r="R45" s="8" t="s">
        <v>569</v>
      </c>
      <c r="S45" s="8" t="s">
        <v>166</v>
      </c>
      <c r="T45" s="8" t="s">
        <v>206</v>
      </c>
      <c r="U45" s="8" t="s">
        <v>118</v>
      </c>
      <c r="V45" s="8" t="s">
        <v>570</v>
      </c>
      <c r="W45" s="8" t="s">
        <v>571</v>
      </c>
      <c r="X45" s="8" t="s">
        <v>111</v>
      </c>
      <c r="Y45" s="8" t="s">
        <v>178</v>
      </c>
      <c r="Z45" s="8" t="s">
        <v>179</v>
      </c>
      <c r="AA45" s="8" t="s">
        <v>122</v>
      </c>
      <c r="AB45" s="8" t="s">
        <v>114</v>
      </c>
      <c r="AC45" s="8" t="s">
        <v>203</v>
      </c>
      <c r="AD45" s="8" t="s">
        <v>111</v>
      </c>
      <c r="AE45" s="8" t="s">
        <v>111</v>
      </c>
      <c r="AF45" s="8" t="s">
        <v>111</v>
      </c>
      <c r="AG45" s="8" t="s">
        <v>124</v>
      </c>
      <c r="AH45" s="8" t="s">
        <v>572</v>
      </c>
      <c r="AI45" s="8" t="s">
        <v>147</v>
      </c>
      <c r="AJ45" s="8" t="s">
        <v>156</v>
      </c>
      <c r="AK45" s="8" t="s">
        <v>124</v>
      </c>
      <c r="AL45" s="8" t="s">
        <v>111</v>
      </c>
      <c r="AM45" s="8" t="s">
        <v>125</v>
      </c>
      <c r="AN45" s="8" t="s">
        <v>126</v>
      </c>
      <c r="AO45" s="8" t="s">
        <v>124</v>
      </c>
      <c r="AP45" s="8" t="s">
        <v>111</v>
      </c>
      <c r="AQ45" s="8" t="s">
        <v>695</v>
      </c>
      <c r="AR45" s="8" t="s">
        <v>127</v>
      </c>
      <c r="AS45" s="8" t="s">
        <v>128</v>
      </c>
      <c r="AT45" s="8" t="s">
        <v>730</v>
      </c>
      <c r="AU45" s="8" t="s">
        <v>235</v>
      </c>
      <c r="AV45" s="8" t="s">
        <v>731</v>
      </c>
    </row>
    <row r="46" spans="1:48" s="8" customFormat="1" ht="30" customHeight="1" x14ac:dyDescent="0.25">
      <c r="A46" s="8" t="s">
        <v>109</v>
      </c>
      <c r="B46" s="8" t="s">
        <v>234</v>
      </c>
      <c r="C46" s="8" t="s">
        <v>235</v>
      </c>
      <c r="D46" s="8" t="s">
        <v>110</v>
      </c>
      <c r="E46" s="8" t="s">
        <v>111</v>
      </c>
      <c r="F46" s="8" t="s">
        <v>111</v>
      </c>
      <c r="G46" s="8" t="s">
        <v>111</v>
      </c>
      <c r="H46" s="8" t="s">
        <v>197</v>
      </c>
      <c r="I46" s="8" t="s">
        <v>573</v>
      </c>
      <c r="J46" s="8" t="s">
        <v>207</v>
      </c>
      <c r="K46" s="8" t="s">
        <v>113</v>
      </c>
      <c r="L46" s="8" t="s">
        <v>111</v>
      </c>
      <c r="M46" s="8" t="s">
        <v>574</v>
      </c>
      <c r="N46" s="8" t="s">
        <v>181</v>
      </c>
      <c r="O46" s="8" t="s">
        <v>115</v>
      </c>
      <c r="P46" s="8" t="s">
        <v>575</v>
      </c>
      <c r="Q46" s="8" t="s">
        <v>116</v>
      </c>
      <c r="R46" s="8" t="s">
        <v>146</v>
      </c>
      <c r="S46" s="8" t="s">
        <v>183</v>
      </c>
      <c r="T46" s="8" t="s">
        <v>111</v>
      </c>
      <c r="U46" s="8" t="s">
        <v>118</v>
      </c>
      <c r="V46" s="8" t="s">
        <v>576</v>
      </c>
      <c r="W46" s="8" t="s">
        <v>119</v>
      </c>
      <c r="X46" s="8" t="s">
        <v>577</v>
      </c>
      <c r="Y46" s="8" t="s">
        <v>578</v>
      </c>
      <c r="Z46" s="8" t="s">
        <v>579</v>
      </c>
      <c r="AA46" s="8" t="s">
        <v>183</v>
      </c>
      <c r="AB46" s="8" t="s">
        <v>181</v>
      </c>
      <c r="AC46" s="8" t="s">
        <v>580</v>
      </c>
      <c r="AD46" s="8" t="s">
        <v>111</v>
      </c>
      <c r="AE46" s="8" t="s">
        <v>111</v>
      </c>
      <c r="AF46" s="8" t="s">
        <v>111</v>
      </c>
      <c r="AG46" s="8" t="s">
        <v>124</v>
      </c>
      <c r="AH46" s="8" t="s">
        <v>581</v>
      </c>
      <c r="AI46" s="8" t="s">
        <v>156</v>
      </c>
      <c r="AJ46" s="8" t="s">
        <v>582</v>
      </c>
      <c r="AK46" s="8" t="s">
        <v>124</v>
      </c>
      <c r="AL46" s="8" t="s">
        <v>583</v>
      </c>
      <c r="AM46" s="8" t="s">
        <v>125</v>
      </c>
      <c r="AN46" s="8" t="s">
        <v>584</v>
      </c>
      <c r="AO46" s="8" t="s">
        <v>124</v>
      </c>
      <c r="AP46" s="8" t="s">
        <v>583</v>
      </c>
      <c r="AQ46" s="8" t="s">
        <v>696</v>
      </c>
      <c r="AR46" s="8" t="s">
        <v>127</v>
      </c>
      <c r="AS46" s="8" t="s">
        <v>128</v>
      </c>
      <c r="AT46" s="8" t="s">
        <v>730</v>
      </c>
      <c r="AU46" s="8" t="s">
        <v>235</v>
      </c>
      <c r="AV46" s="8" t="s">
        <v>731</v>
      </c>
    </row>
    <row r="47" spans="1:48" s="8" customFormat="1" ht="30" customHeight="1" x14ac:dyDescent="0.25">
      <c r="A47" s="8" t="s">
        <v>109</v>
      </c>
      <c r="B47" s="8" t="s">
        <v>234</v>
      </c>
      <c r="C47" s="8" t="s">
        <v>235</v>
      </c>
      <c r="D47" s="8" t="s">
        <v>110</v>
      </c>
      <c r="E47" s="8" t="s">
        <v>111</v>
      </c>
      <c r="F47" s="8" t="s">
        <v>111</v>
      </c>
      <c r="G47" s="8" t="s">
        <v>111</v>
      </c>
      <c r="H47" s="8" t="s">
        <v>197</v>
      </c>
      <c r="I47" s="8" t="s">
        <v>585</v>
      </c>
      <c r="J47" s="8" t="s">
        <v>130</v>
      </c>
      <c r="K47" s="8" t="s">
        <v>113</v>
      </c>
      <c r="L47" s="8" t="s">
        <v>111</v>
      </c>
      <c r="M47" s="8" t="s">
        <v>586</v>
      </c>
      <c r="N47" s="8" t="s">
        <v>158</v>
      </c>
      <c r="O47" s="8" t="s">
        <v>115</v>
      </c>
      <c r="P47" s="8" t="s">
        <v>587</v>
      </c>
      <c r="Q47" s="8" t="s">
        <v>116</v>
      </c>
      <c r="R47" s="8" t="s">
        <v>588</v>
      </c>
      <c r="S47" s="8" t="s">
        <v>589</v>
      </c>
      <c r="T47" s="8" t="s">
        <v>111</v>
      </c>
      <c r="U47" s="8" t="s">
        <v>118</v>
      </c>
      <c r="V47" s="8" t="s">
        <v>590</v>
      </c>
      <c r="W47" s="8" t="s">
        <v>119</v>
      </c>
      <c r="X47" s="8" t="s">
        <v>228</v>
      </c>
      <c r="Y47" s="8" t="s">
        <v>229</v>
      </c>
      <c r="Z47" s="8" t="s">
        <v>228</v>
      </c>
      <c r="AA47" s="8" t="s">
        <v>162</v>
      </c>
      <c r="AB47" s="8" t="s">
        <v>158</v>
      </c>
      <c r="AC47" s="8" t="s">
        <v>591</v>
      </c>
      <c r="AD47" s="8" t="s">
        <v>111</v>
      </c>
      <c r="AE47" s="8" t="s">
        <v>111</v>
      </c>
      <c r="AF47" s="8" t="s">
        <v>111</v>
      </c>
      <c r="AG47" s="8" t="s">
        <v>124</v>
      </c>
      <c r="AH47" s="8" t="s">
        <v>592</v>
      </c>
      <c r="AI47" s="8" t="s">
        <v>593</v>
      </c>
      <c r="AJ47" s="8" t="s">
        <v>594</v>
      </c>
      <c r="AK47" s="8" t="s">
        <v>124</v>
      </c>
      <c r="AL47" s="8" t="s">
        <v>595</v>
      </c>
      <c r="AM47" s="8" t="s">
        <v>125</v>
      </c>
      <c r="AN47" s="8" t="s">
        <v>596</v>
      </c>
      <c r="AO47" s="8" t="s">
        <v>124</v>
      </c>
      <c r="AP47" s="8" t="s">
        <v>597</v>
      </c>
      <c r="AQ47" s="8" t="s">
        <v>697</v>
      </c>
      <c r="AR47" s="8" t="s">
        <v>127</v>
      </c>
      <c r="AS47" s="8" t="s">
        <v>128</v>
      </c>
      <c r="AT47" s="8" t="s">
        <v>730</v>
      </c>
      <c r="AU47" s="8" t="s">
        <v>235</v>
      </c>
      <c r="AV47" s="8" t="s">
        <v>731</v>
      </c>
    </row>
    <row r="48" spans="1:48" s="8" customFormat="1" ht="30" customHeight="1" x14ac:dyDescent="0.25">
      <c r="A48" s="8" t="s">
        <v>109</v>
      </c>
      <c r="B48" s="8" t="s">
        <v>234</v>
      </c>
      <c r="C48" s="8" t="s">
        <v>235</v>
      </c>
      <c r="D48" s="8" t="s">
        <v>110</v>
      </c>
      <c r="E48" s="8" t="s">
        <v>111</v>
      </c>
      <c r="F48" s="8" t="s">
        <v>111</v>
      </c>
      <c r="G48" s="8" t="s">
        <v>111</v>
      </c>
      <c r="H48" s="8" t="s">
        <v>197</v>
      </c>
      <c r="I48" s="8" t="s">
        <v>598</v>
      </c>
      <c r="J48" s="8" t="s">
        <v>130</v>
      </c>
      <c r="K48" s="8" t="s">
        <v>113</v>
      </c>
      <c r="L48" s="8" t="s">
        <v>111</v>
      </c>
      <c r="M48" s="8" t="s">
        <v>599</v>
      </c>
      <c r="N48" s="8" t="s">
        <v>158</v>
      </c>
      <c r="O48" s="8" t="s">
        <v>115</v>
      </c>
      <c r="P48" s="8" t="s">
        <v>600</v>
      </c>
      <c r="Q48" s="8" t="s">
        <v>116</v>
      </c>
      <c r="R48" s="8" t="s">
        <v>601</v>
      </c>
      <c r="S48" s="8" t="s">
        <v>602</v>
      </c>
      <c r="T48" s="8" t="s">
        <v>603</v>
      </c>
      <c r="U48" s="8" t="s">
        <v>118</v>
      </c>
      <c r="V48" s="8" t="s">
        <v>215</v>
      </c>
      <c r="W48" s="8" t="s">
        <v>119</v>
      </c>
      <c r="X48" s="8" t="s">
        <v>185</v>
      </c>
      <c r="Y48" s="8" t="s">
        <v>186</v>
      </c>
      <c r="Z48" s="8" t="s">
        <v>185</v>
      </c>
      <c r="AA48" s="8" t="s">
        <v>162</v>
      </c>
      <c r="AB48" s="8" t="s">
        <v>158</v>
      </c>
      <c r="AC48" s="8" t="s">
        <v>216</v>
      </c>
      <c r="AD48" s="8" t="s">
        <v>111</v>
      </c>
      <c r="AE48" s="8" t="s">
        <v>111</v>
      </c>
      <c r="AF48" s="8" t="s">
        <v>111</v>
      </c>
      <c r="AG48" s="8" t="s">
        <v>124</v>
      </c>
      <c r="AH48" s="8" t="s">
        <v>604</v>
      </c>
      <c r="AI48" s="8" t="s">
        <v>605</v>
      </c>
      <c r="AJ48" s="8" t="s">
        <v>153</v>
      </c>
      <c r="AK48" s="8" t="s">
        <v>124</v>
      </c>
      <c r="AL48" s="8" t="s">
        <v>606</v>
      </c>
      <c r="AM48" s="8" t="s">
        <v>125</v>
      </c>
      <c r="AN48" s="8" t="s">
        <v>607</v>
      </c>
      <c r="AO48" s="8" t="s">
        <v>124</v>
      </c>
      <c r="AP48" s="8" t="s">
        <v>608</v>
      </c>
      <c r="AQ48" s="8" t="s">
        <v>698</v>
      </c>
      <c r="AR48" s="8" t="s">
        <v>127</v>
      </c>
      <c r="AS48" s="8" t="s">
        <v>128</v>
      </c>
      <c r="AT48" s="8" t="s">
        <v>730</v>
      </c>
      <c r="AU48" s="8" t="s">
        <v>235</v>
      </c>
      <c r="AV48" s="8" t="s">
        <v>731</v>
      </c>
    </row>
    <row r="49" spans="1:48" s="8" customFormat="1" ht="30"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1:48" s="8" customFormat="1" ht="30"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1:48" s="8" customFormat="1" ht="30"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1:48" s="8" customFormat="1" ht="30"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1:48" s="8" customFormat="1" ht="30"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48" s="8" customFormat="1" ht="30"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1:48" s="8" customFormat="1" ht="30"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1:48" s="8" customFormat="1" ht="30"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1:48" s="8" customFormat="1" ht="30" customHeight="1" x14ac:dyDescent="0.25">
      <c r="A57" s="9"/>
      <c r="B57" s="9"/>
      <c r="C57" s="9"/>
      <c r="D57" s="9"/>
      <c r="E57" s="9"/>
      <c r="F57" s="9"/>
      <c r="G57" s="9"/>
      <c r="H57" s="9"/>
      <c r="I57" s="10"/>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11"/>
      <c r="AU57" s="9"/>
      <c r="AV57" s="9"/>
    </row>
    <row r="58" spans="1:48" s="8" customFormat="1" ht="30" customHeight="1" x14ac:dyDescent="0.25">
      <c r="A58" s="9"/>
      <c r="B58" s="9"/>
      <c r="C58" s="9"/>
      <c r="D58" s="9"/>
      <c r="E58" s="9"/>
      <c r="F58" s="9"/>
      <c r="G58" s="9"/>
      <c r="H58" s="9"/>
      <c r="I58" s="10"/>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11"/>
      <c r="AU58" s="9"/>
      <c r="AV58" s="9"/>
    </row>
    <row r="59" spans="1:48" s="8" customFormat="1" ht="30" customHeight="1" x14ac:dyDescent="0.25">
      <c r="A59" s="9"/>
      <c r="B59" s="9"/>
      <c r="C59" s="9"/>
      <c r="D59" s="9"/>
      <c r="E59" s="9"/>
      <c r="F59" s="9"/>
      <c r="G59" s="9"/>
      <c r="H59" s="9"/>
      <c r="I59" s="10"/>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11"/>
      <c r="AU59" s="9"/>
      <c r="AV59" s="9"/>
    </row>
    <row r="60" spans="1:48" s="8" customFormat="1" ht="30" customHeight="1" x14ac:dyDescent="0.25">
      <c r="A60" s="9"/>
      <c r="B60" s="9"/>
      <c r="C60" s="9"/>
      <c r="D60" s="9"/>
      <c r="E60" s="9"/>
      <c r="F60" s="9"/>
      <c r="G60" s="9"/>
      <c r="H60" s="9"/>
      <c r="I60" s="10"/>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11"/>
      <c r="AU60" s="9"/>
      <c r="AV60" s="9"/>
    </row>
    <row r="61" spans="1:48" s="8" customFormat="1" ht="30" customHeight="1" x14ac:dyDescent="0.25">
      <c r="A61" s="9"/>
      <c r="B61" s="9"/>
      <c r="C61" s="9"/>
      <c r="D61" s="9"/>
      <c r="E61" s="9"/>
      <c r="F61" s="9"/>
      <c r="G61" s="9"/>
      <c r="H61" s="9"/>
      <c r="I61" s="10"/>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11"/>
      <c r="AU61" s="9"/>
      <c r="AV61" s="9"/>
    </row>
    <row r="62" spans="1:48" s="8" customFormat="1" ht="30" customHeight="1" x14ac:dyDescent="0.25">
      <c r="A62" s="9"/>
      <c r="B62" s="9"/>
      <c r="C62" s="9"/>
      <c r="D62" s="9"/>
      <c r="E62" s="9"/>
      <c r="F62" s="9"/>
      <c r="G62" s="9"/>
      <c r="H62" s="9"/>
      <c r="I62" s="10"/>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11"/>
      <c r="AU62" s="9"/>
      <c r="AV62" s="9"/>
    </row>
    <row r="63" spans="1:48" s="8" customFormat="1" ht="30" customHeight="1" x14ac:dyDescent="0.25">
      <c r="A63" s="9"/>
      <c r="B63" s="9"/>
      <c r="C63" s="9"/>
      <c r="D63" s="9"/>
      <c r="E63" s="9"/>
      <c r="F63" s="9"/>
      <c r="G63" s="9"/>
      <c r="H63" s="9"/>
      <c r="I63" s="10"/>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11"/>
      <c r="AU63" s="9"/>
      <c r="AV63" s="9"/>
    </row>
    <row r="64" spans="1:48" s="8" customFormat="1" ht="30" customHeight="1" x14ac:dyDescent="0.25">
      <c r="A64" s="9"/>
      <c r="B64" s="9"/>
      <c r="C64" s="9"/>
      <c r="D64" s="9"/>
      <c r="E64" s="9"/>
      <c r="F64" s="9"/>
      <c r="G64" s="9"/>
      <c r="H64" s="9"/>
      <c r="I64" s="10"/>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11"/>
      <c r="AU64" s="9"/>
      <c r="AV64" s="9"/>
    </row>
    <row r="65" spans="1:48" s="8" customFormat="1" ht="30" customHeight="1" x14ac:dyDescent="0.25">
      <c r="A65" s="9"/>
      <c r="B65" s="9"/>
      <c r="C65" s="9"/>
      <c r="D65" s="9"/>
      <c r="E65" s="9"/>
      <c r="F65" s="9"/>
      <c r="G65" s="9"/>
      <c r="H65" s="9"/>
      <c r="I65" s="10"/>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11"/>
      <c r="AU65" s="9"/>
      <c r="AV65" s="9"/>
    </row>
    <row r="66" spans="1:48" s="8" customFormat="1" ht="30" customHeight="1" x14ac:dyDescent="0.25">
      <c r="A66" s="9"/>
      <c r="B66" s="9"/>
      <c r="C66" s="9"/>
      <c r="D66" s="9"/>
      <c r="E66" s="9"/>
      <c r="F66" s="9"/>
      <c r="G66" s="9"/>
      <c r="H66" s="9"/>
      <c r="I66" s="10"/>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11"/>
      <c r="AU66" s="9"/>
      <c r="AV66" s="9"/>
    </row>
    <row r="67" spans="1:48" s="8" customFormat="1" ht="30" customHeight="1" x14ac:dyDescent="0.25">
      <c r="A67" s="9"/>
      <c r="B67" s="9"/>
      <c r="C67" s="9"/>
      <c r="D67" s="9"/>
      <c r="E67" s="9"/>
      <c r="F67" s="9"/>
      <c r="G67" s="9"/>
      <c r="H67" s="9"/>
      <c r="I67" s="10"/>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11"/>
      <c r="AU67" s="9"/>
      <c r="AV67" s="9"/>
    </row>
    <row r="68" spans="1:48" s="8" customFormat="1" ht="30" customHeight="1" x14ac:dyDescent="0.25">
      <c r="A68" s="9"/>
      <c r="B68" s="9"/>
      <c r="C68" s="9"/>
      <c r="D68" s="9"/>
      <c r="E68" s="9"/>
      <c r="F68" s="9"/>
      <c r="G68" s="9"/>
      <c r="H68" s="9"/>
      <c r="I68" s="10"/>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11"/>
      <c r="AU68" s="9"/>
      <c r="AV68" s="9"/>
    </row>
    <row r="69" spans="1:48" s="8" customFormat="1" ht="30" customHeight="1" x14ac:dyDescent="0.25">
      <c r="A69" s="9"/>
      <c r="B69" s="9"/>
      <c r="C69" s="9"/>
      <c r="D69" s="9"/>
      <c r="E69" s="9"/>
      <c r="F69" s="9"/>
      <c r="G69" s="9"/>
      <c r="H69" s="9"/>
      <c r="I69" s="10"/>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11"/>
      <c r="AU69" s="9"/>
      <c r="AV69" s="9"/>
    </row>
    <row r="70" spans="1:48" s="8" customFormat="1" ht="30" customHeight="1" x14ac:dyDescent="0.25">
      <c r="A70" s="9"/>
      <c r="B70" s="9"/>
      <c r="C70" s="9"/>
      <c r="D70" s="9"/>
      <c r="E70" s="9"/>
      <c r="F70" s="9"/>
      <c r="G70" s="9"/>
      <c r="H70" s="9"/>
      <c r="I70" s="10"/>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11"/>
      <c r="AU70" s="9"/>
      <c r="AV70" s="9"/>
    </row>
    <row r="71" spans="1:48" s="8" customFormat="1" ht="30" customHeight="1" x14ac:dyDescent="0.25">
      <c r="A71" s="9"/>
      <c r="B71" s="9"/>
      <c r="C71" s="9"/>
      <c r="D71" s="9"/>
      <c r="E71" s="9"/>
      <c r="F71" s="9"/>
      <c r="G71" s="9"/>
      <c r="H71" s="9"/>
      <c r="I71" s="10"/>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11"/>
      <c r="AU71" s="9"/>
      <c r="AV71" s="9"/>
    </row>
    <row r="72" spans="1:48" s="8" customFormat="1" ht="30" customHeight="1" x14ac:dyDescent="0.25">
      <c r="A72" s="9"/>
      <c r="B72" s="9"/>
      <c r="C72" s="9"/>
      <c r="D72" s="9"/>
      <c r="E72" s="9"/>
      <c r="F72" s="9"/>
      <c r="G72" s="9"/>
      <c r="H72" s="9"/>
      <c r="I72" s="10"/>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11"/>
      <c r="AU72" s="9"/>
      <c r="AV72" s="9"/>
    </row>
    <row r="73" spans="1:48" s="8" customFormat="1" ht="30" customHeight="1" x14ac:dyDescent="0.25">
      <c r="A73" s="9"/>
      <c r="B73" s="9"/>
      <c r="C73" s="9"/>
      <c r="D73" s="9"/>
      <c r="E73" s="9"/>
      <c r="F73" s="9"/>
      <c r="G73" s="9"/>
      <c r="H73" s="9"/>
      <c r="I73" s="10"/>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11"/>
      <c r="AU73" s="9"/>
      <c r="AV73" s="9"/>
    </row>
    <row r="74" spans="1:48" s="8" customFormat="1" ht="30" customHeight="1" x14ac:dyDescent="0.25">
      <c r="A74" s="9"/>
      <c r="B74" s="9"/>
      <c r="C74" s="9"/>
      <c r="D74" s="9"/>
      <c r="E74" s="9"/>
      <c r="F74" s="9"/>
      <c r="G74" s="9"/>
      <c r="H74" s="9"/>
      <c r="I74" s="10"/>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11"/>
      <c r="AU74" s="9"/>
      <c r="AV74" s="9"/>
    </row>
    <row r="75" spans="1:48" s="8" customFormat="1" ht="30" customHeight="1" x14ac:dyDescent="0.25">
      <c r="A75" s="9"/>
      <c r="B75" s="9"/>
      <c r="C75" s="9"/>
      <c r="D75" s="9"/>
      <c r="E75" s="9"/>
      <c r="F75" s="9"/>
      <c r="G75" s="9"/>
      <c r="H75" s="9"/>
      <c r="I75" s="12"/>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11"/>
      <c r="AU75" s="9"/>
      <c r="AV75" s="9"/>
    </row>
    <row r="76" spans="1:48" s="8" customFormat="1" ht="30" customHeight="1" x14ac:dyDescent="0.25">
      <c r="A76" s="9"/>
      <c r="B76" s="9"/>
      <c r="C76" s="9"/>
      <c r="D76" s="9"/>
      <c r="E76" s="9"/>
      <c r="F76" s="9"/>
      <c r="G76" s="9"/>
      <c r="H76" s="9"/>
      <c r="I76" s="10"/>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11"/>
      <c r="AU76" s="9"/>
      <c r="AV76" s="9"/>
    </row>
    <row r="77" spans="1:48" s="8" customFormat="1" ht="30" customHeight="1" x14ac:dyDescent="0.25">
      <c r="A77" s="9"/>
      <c r="B77" s="9"/>
      <c r="C77" s="9"/>
      <c r="D77" s="9"/>
      <c r="E77" s="9"/>
      <c r="F77" s="9"/>
      <c r="G77" s="9"/>
      <c r="H77" s="9"/>
      <c r="I77" s="10"/>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11"/>
      <c r="AU77" s="9"/>
      <c r="AV77" s="9"/>
    </row>
    <row r="78" spans="1:48" ht="30" customHeight="1" x14ac:dyDescent="0.25">
      <c r="A78" s="1"/>
      <c r="B78" s="1"/>
      <c r="C78" s="1"/>
      <c r="D78" s="1"/>
      <c r="E78" s="1"/>
      <c r="F78" s="1"/>
      <c r="G78" s="1"/>
      <c r="H78" s="1"/>
      <c r="I78" s="4"/>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2"/>
      <c r="AU78" s="1"/>
      <c r="AV78" s="1"/>
    </row>
    <row r="79" spans="1:48" ht="30" customHeight="1" x14ac:dyDescent="0.25">
      <c r="A79" s="1"/>
      <c r="B79" s="1"/>
      <c r="C79" s="1"/>
      <c r="D79" s="1"/>
      <c r="E79" s="1"/>
      <c r="F79" s="1"/>
      <c r="G79" s="1"/>
      <c r="H79" s="1"/>
      <c r="I79" s="4"/>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2"/>
      <c r="AU79" s="1"/>
      <c r="AV79" s="1"/>
    </row>
    <row r="80" spans="1:48" ht="30" customHeight="1" x14ac:dyDescent="0.25">
      <c r="A80" s="1"/>
      <c r="B80" s="1"/>
      <c r="C80" s="1"/>
      <c r="D80" s="1"/>
      <c r="E80" s="1"/>
      <c r="F80" s="1"/>
      <c r="G80" s="1"/>
      <c r="H80" s="1"/>
      <c r="I80" s="4"/>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2"/>
      <c r="AU80" s="1"/>
      <c r="AV80" s="1"/>
    </row>
    <row r="81" spans="1:48" ht="30" customHeight="1" x14ac:dyDescent="0.25">
      <c r="A81" s="1"/>
      <c r="B81" s="1"/>
      <c r="C81" s="1"/>
      <c r="D81" s="1"/>
      <c r="E81" s="1"/>
      <c r="F81" s="1"/>
      <c r="G81" s="1"/>
      <c r="H81" s="1"/>
      <c r="I81" s="4"/>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2"/>
      <c r="AU81" s="1"/>
      <c r="AV81" s="1"/>
    </row>
    <row r="82" spans="1:48" ht="30" customHeight="1" x14ac:dyDescent="0.25">
      <c r="A82" s="1"/>
      <c r="B82" s="1"/>
      <c r="C82" s="1"/>
      <c r="D82" s="1"/>
      <c r="E82" s="1"/>
      <c r="F82" s="1"/>
      <c r="G82" s="1"/>
      <c r="H82" s="1"/>
      <c r="I82" s="4"/>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2"/>
      <c r="AU82" s="1"/>
      <c r="AV82" s="1"/>
    </row>
    <row r="83" spans="1:48" ht="30" customHeight="1" x14ac:dyDescent="0.25">
      <c r="A83" s="1"/>
      <c r="B83" s="1"/>
      <c r="C83" s="1"/>
      <c r="D83" s="1"/>
      <c r="E83" s="1"/>
      <c r="F83" s="1"/>
      <c r="G83" s="1"/>
      <c r="H83" s="1"/>
      <c r="I83" s="4"/>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2"/>
      <c r="AU83" s="1"/>
      <c r="AV83" s="1"/>
    </row>
    <row r="84" spans="1:48" ht="30" customHeight="1" x14ac:dyDescent="0.25">
      <c r="A84" s="1"/>
      <c r="B84" s="1"/>
      <c r="C84" s="1"/>
      <c r="D84" s="1"/>
      <c r="E84" s="1"/>
      <c r="F84" s="1"/>
      <c r="G84" s="1"/>
      <c r="H84" s="1"/>
      <c r="I84" s="4"/>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2"/>
      <c r="AU84" s="1"/>
      <c r="AV84" s="1"/>
    </row>
    <row r="85" spans="1:48" ht="30" customHeight="1" x14ac:dyDescent="0.25">
      <c r="A85" s="1"/>
      <c r="B85" s="1"/>
      <c r="C85" s="1"/>
      <c r="D85" s="1"/>
      <c r="E85" s="1"/>
      <c r="F85" s="1"/>
      <c r="G85" s="1"/>
      <c r="H85" s="1"/>
      <c r="I85" s="4"/>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2"/>
      <c r="AU85" s="1"/>
      <c r="AV85" s="1"/>
    </row>
    <row r="86" spans="1:48" ht="30" customHeight="1" x14ac:dyDescent="0.25">
      <c r="A86" s="1"/>
      <c r="B86" s="1"/>
      <c r="C86" s="1"/>
      <c r="D86" s="1"/>
      <c r="E86" s="1"/>
      <c r="F86" s="1"/>
      <c r="G86" s="1"/>
      <c r="H86" s="1"/>
      <c r="I86" s="4"/>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2"/>
      <c r="AU86" s="1"/>
      <c r="AV86" s="1"/>
    </row>
    <row r="87" spans="1:48" ht="30"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2"/>
      <c r="AU87" s="1"/>
      <c r="AV87" s="3"/>
    </row>
    <row r="88" spans="1:48" ht="30"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2"/>
      <c r="AU88" s="1"/>
      <c r="AV88" s="1"/>
    </row>
    <row r="89" spans="1:48" ht="30" customHeight="1" x14ac:dyDescent="0.25">
      <c r="A89" s="1"/>
      <c r="B89" s="1"/>
      <c r="C89" s="1"/>
      <c r="D89" s="1"/>
      <c r="E89" s="1"/>
      <c r="F89" s="1"/>
      <c r="G89" s="1"/>
      <c r="H89" s="1"/>
      <c r="I89" s="4"/>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2"/>
      <c r="AU89" s="1"/>
      <c r="AV89" s="1"/>
    </row>
    <row r="90" spans="1:48" ht="30" customHeight="1" x14ac:dyDescent="0.25">
      <c r="A90" s="1"/>
      <c r="B90" s="1"/>
      <c r="C90" s="1"/>
      <c r="D90" s="1"/>
      <c r="E90" s="1"/>
      <c r="F90" s="1"/>
      <c r="G90" s="1"/>
      <c r="H90" s="1"/>
      <c r="I90" s="4"/>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2"/>
      <c r="AU90" s="1"/>
      <c r="AV90" s="1"/>
    </row>
    <row r="91" spans="1:48" ht="30"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2"/>
      <c r="AU91" s="1"/>
      <c r="AV91" s="3"/>
    </row>
    <row r="92" spans="1:48" ht="30" customHeight="1" x14ac:dyDescent="0.25">
      <c r="A92" s="1"/>
      <c r="B92" s="1"/>
      <c r="C92" s="1"/>
      <c r="D92" s="1"/>
      <c r="E92" s="1"/>
      <c r="F92" s="1"/>
      <c r="G92" s="1"/>
      <c r="H92" s="1"/>
      <c r="I92" s="4"/>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2"/>
      <c r="AU92" s="1"/>
      <c r="AV92" s="1"/>
    </row>
    <row r="93" spans="1:48" ht="30" customHeight="1" x14ac:dyDescent="0.25">
      <c r="A93" s="1"/>
      <c r="B93" s="1"/>
      <c r="C93" s="1"/>
      <c r="D93" s="1"/>
      <c r="E93" s="1"/>
      <c r="F93" s="1"/>
      <c r="G93" s="1"/>
      <c r="H93" s="1"/>
      <c r="I93" s="4"/>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2"/>
      <c r="AU93" s="1"/>
      <c r="AV93" s="1"/>
    </row>
    <row r="94" spans="1:48" ht="30" customHeight="1" x14ac:dyDescent="0.25">
      <c r="A94" s="1"/>
      <c r="B94" s="1"/>
      <c r="C94" s="1"/>
      <c r="D94" s="1"/>
      <c r="E94" s="1"/>
      <c r="F94" s="1"/>
      <c r="G94" s="1"/>
      <c r="H94" s="1"/>
      <c r="I94" s="4"/>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2"/>
      <c r="AU94" s="1"/>
      <c r="AV94" s="1"/>
    </row>
    <row r="95" spans="1:48" ht="30" customHeight="1" x14ac:dyDescent="0.25">
      <c r="A95" s="1"/>
      <c r="B95" s="1"/>
      <c r="C95" s="1"/>
      <c r="D95" s="1"/>
      <c r="E95" s="1"/>
      <c r="F95" s="1"/>
      <c r="G95" s="1"/>
      <c r="H95" s="1"/>
      <c r="I95" s="4"/>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2"/>
      <c r="AU95" s="1"/>
      <c r="AV95" s="1"/>
    </row>
    <row r="96" spans="1:48" ht="30" customHeight="1" x14ac:dyDescent="0.25">
      <c r="A96" s="1"/>
      <c r="B96" s="1"/>
      <c r="C96" s="1"/>
      <c r="D96" s="1"/>
      <c r="E96" s="1"/>
      <c r="F96" s="1"/>
      <c r="G96" s="1"/>
      <c r="H96" s="1"/>
      <c r="I96" s="4"/>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2"/>
      <c r="AU96" s="1"/>
      <c r="AV96" s="1"/>
    </row>
    <row r="97" spans="1:48" ht="30" customHeight="1" x14ac:dyDescent="0.25">
      <c r="A97" s="1"/>
      <c r="B97" s="1"/>
      <c r="C97" s="1"/>
      <c r="D97" s="1"/>
      <c r="E97" s="1"/>
      <c r="F97" s="1"/>
      <c r="G97" s="1"/>
      <c r="H97" s="1"/>
      <c r="I97" s="4"/>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2"/>
      <c r="AU97" s="1"/>
      <c r="AV97" s="1"/>
    </row>
  </sheetData>
  <autoFilter ref="E7:AV97"/>
  <mergeCells count="7">
    <mergeCell ref="C2:E2"/>
    <mergeCell ref="F2:H2"/>
    <mergeCell ref="C3:E3"/>
    <mergeCell ref="F3:H3"/>
    <mergeCell ref="A2:B2"/>
    <mergeCell ref="A3:B3"/>
    <mergeCell ref="A6:H6"/>
  </mergeCells>
  <dataValidations count="8">
    <dataValidation type="list" allowBlank="1" showErrorMessage="1" sqref="D8:D160">
      <formula1>Hidden_14</formula1>
    </dataValidation>
    <dataValidation type="list" allowBlank="1" showErrorMessage="1" sqref="H8:H160">
      <formula1>Hidden_28</formula1>
    </dataValidation>
    <dataValidation type="list" allowBlank="1" showErrorMessage="1" sqref="K8:K160">
      <formula1>Hidden_311</formula1>
    </dataValidation>
    <dataValidation type="list" allowBlank="1" showErrorMessage="1" sqref="N8:N160">
      <formula1>Hidden_414</formula1>
    </dataValidation>
    <dataValidation type="list" allowBlank="1" showErrorMessage="1" sqref="O8:O160">
      <formula1>Hidden_515</formula1>
    </dataValidation>
    <dataValidation type="list" allowBlank="1" showErrorMessage="1" sqref="Q8:Q160">
      <formula1>Hidden_617</formula1>
    </dataValidation>
    <dataValidation type="list" allowBlank="1" showErrorMessage="1" sqref="U8:U160">
      <formula1>Hidden_721</formula1>
    </dataValidation>
    <dataValidation type="list" allowBlank="1" showErrorMessage="1" sqref="AB8:AB16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197</v>
      </c>
    </row>
    <row r="2" spans="1:1" x14ac:dyDescent="0.25">
      <c r="A2"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609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501</v>
      </c>
    </row>
    <row r="3" spans="1:1" x14ac:dyDescent="0.25">
      <c r="A3" t="s">
        <v>267</v>
      </c>
    </row>
    <row r="4" spans="1:1" x14ac:dyDescent="0.25">
      <c r="A4" t="s">
        <v>610</v>
      </c>
    </row>
    <row r="5" spans="1:1" x14ac:dyDescent="0.25">
      <c r="A5" t="s">
        <v>611</v>
      </c>
    </row>
    <row r="6" spans="1:1" x14ac:dyDescent="0.25">
      <c r="A6" t="s">
        <v>612</v>
      </c>
    </row>
    <row r="7" spans="1:1" x14ac:dyDescent="0.25">
      <c r="A7" t="s">
        <v>205</v>
      </c>
    </row>
    <row r="8" spans="1:1" x14ac:dyDescent="0.25">
      <c r="A8" t="s">
        <v>613</v>
      </c>
    </row>
    <row r="9" spans="1:1" x14ac:dyDescent="0.25">
      <c r="A9" t="s">
        <v>614</v>
      </c>
    </row>
    <row r="10" spans="1:1" x14ac:dyDescent="0.25">
      <c r="A10" t="s">
        <v>615</v>
      </c>
    </row>
    <row r="11" spans="1:1" x14ac:dyDescent="0.25">
      <c r="A11" t="s">
        <v>616</v>
      </c>
    </row>
    <row r="12" spans="1:1" x14ac:dyDescent="0.25">
      <c r="A12" t="s">
        <v>617</v>
      </c>
    </row>
    <row r="13" spans="1:1" x14ac:dyDescent="0.25">
      <c r="A13" t="s">
        <v>618</v>
      </c>
    </row>
    <row r="14" spans="1:1" x14ac:dyDescent="0.25">
      <c r="A14" t="s">
        <v>619</v>
      </c>
    </row>
    <row r="15" spans="1:1" x14ac:dyDescent="0.25">
      <c r="A15" t="s">
        <v>620</v>
      </c>
    </row>
    <row r="16" spans="1:1" x14ac:dyDescent="0.25">
      <c r="A16" t="s">
        <v>621</v>
      </c>
    </row>
    <row r="17" spans="1:1" x14ac:dyDescent="0.25">
      <c r="A17" t="s">
        <v>622</v>
      </c>
    </row>
    <row r="18" spans="1:1" x14ac:dyDescent="0.25">
      <c r="A18" t="s">
        <v>623</v>
      </c>
    </row>
    <row r="19" spans="1:1" x14ac:dyDescent="0.25">
      <c r="A19" t="s">
        <v>624</v>
      </c>
    </row>
    <row r="20" spans="1:1" x14ac:dyDescent="0.25">
      <c r="A20" t="s">
        <v>348</v>
      </c>
    </row>
    <row r="21" spans="1:1" x14ac:dyDescent="0.25">
      <c r="A21" t="s">
        <v>625</v>
      </c>
    </row>
    <row r="22" spans="1:1" x14ac:dyDescent="0.25">
      <c r="A22" t="s">
        <v>626</v>
      </c>
    </row>
    <row r="23" spans="1:1" x14ac:dyDescent="0.25">
      <c r="A23" t="s">
        <v>627</v>
      </c>
    </row>
    <row r="24" spans="1:1" x14ac:dyDescent="0.25">
      <c r="A24" t="s">
        <v>628</v>
      </c>
    </row>
    <row r="25" spans="1:1" x14ac:dyDescent="0.25">
      <c r="A25" t="s">
        <v>629</v>
      </c>
    </row>
    <row r="26" spans="1:1" x14ac:dyDescent="0.25">
      <c r="A26" t="s">
        <v>233</v>
      </c>
    </row>
    <row r="27" spans="1:1" x14ac:dyDescent="0.25">
      <c r="A27" t="s">
        <v>630</v>
      </c>
    </row>
    <row r="28" spans="1:1" x14ac:dyDescent="0.25">
      <c r="A28" t="s">
        <v>226</v>
      </c>
    </row>
    <row r="29" spans="1:1" x14ac:dyDescent="0.25">
      <c r="A29" t="s">
        <v>212</v>
      </c>
    </row>
    <row r="30" spans="1:1" x14ac:dyDescent="0.25">
      <c r="A30" t="s">
        <v>114</v>
      </c>
    </row>
    <row r="31" spans="1:1" x14ac:dyDescent="0.25">
      <c r="A31" t="s">
        <v>158</v>
      </c>
    </row>
    <row r="32" spans="1:1" x14ac:dyDescent="0.25">
      <c r="A32" t="s">
        <v>414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631</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177</v>
      </c>
    </row>
    <row r="2" spans="1:1" x14ac:dyDescent="0.25">
      <c r="A2" t="s">
        <v>157</v>
      </c>
    </row>
    <row r="3" spans="1:1" x14ac:dyDescent="0.25">
      <c r="A3" t="s">
        <v>632</v>
      </c>
    </row>
    <row r="4" spans="1:1" x14ac:dyDescent="0.25">
      <c r="A4" t="s">
        <v>633</v>
      </c>
    </row>
    <row r="5" spans="1:1" x14ac:dyDescent="0.25">
      <c r="A5" t="s">
        <v>634</v>
      </c>
    </row>
    <row r="6" spans="1:1" x14ac:dyDescent="0.25">
      <c r="A6" t="s">
        <v>635</v>
      </c>
    </row>
    <row r="7" spans="1:1" x14ac:dyDescent="0.25">
      <c r="A7" t="s">
        <v>116</v>
      </c>
    </row>
    <row r="8" spans="1:1" x14ac:dyDescent="0.25">
      <c r="A8" t="s">
        <v>636</v>
      </c>
    </row>
    <row r="9" spans="1:1" x14ac:dyDescent="0.25">
      <c r="A9" t="s">
        <v>637</v>
      </c>
    </row>
    <row r="10" spans="1:1" x14ac:dyDescent="0.25">
      <c r="A10" t="s">
        <v>638</v>
      </c>
    </row>
    <row r="11" spans="1:1" x14ac:dyDescent="0.25">
      <c r="A11" t="s">
        <v>639</v>
      </c>
    </row>
    <row r="12" spans="1:1" x14ac:dyDescent="0.25">
      <c r="A12" t="s">
        <v>145</v>
      </c>
    </row>
    <row r="13" spans="1:1" x14ac:dyDescent="0.25">
      <c r="A13" t="s">
        <v>640</v>
      </c>
    </row>
    <row r="14" spans="1:1" x14ac:dyDescent="0.25">
      <c r="A14" t="s">
        <v>327</v>
      </c>
    </row>
    <row r="15" spans="1:1" x14ac:dyDescent="0.25">
      <c r="A15" t="s">
        <v>193</v>
      </c>
    </row>
    <row r="16" spans="1:1" x14ac:dyDescent="0.25">
      <c r="A16" t="s">
        <v>641</v>
      </c>
    </row>
    <row r="17" spans="1:1" x14ac:dyDescent="0.25">
      <c r="A17" t="s">
        <v>642</v>
      </c>
    </row>
    <row r="18" spans="1:1" x14ac:dyDescent="0.25">
      <c r="A18" t="s">
        <v>643</v>
      </c>
    </row>
    <row r="19" spans="1:1" x14ac:dyDescent="0.25">
      <c r="A19" t="s">
        <v>218</v>
      </c>
    </row>
    <row r="20" spans="1:1" x14ac:dyDescent="0.25">
      <c r="A20" t="s">
        <v>644</v>
      </c>
    </row>
    <row r="21" spans="1:1" x14ac:dyDescent="0.25">
      <c r="A21" t="s">
        <v>645</v>
      </c>
    </row>
    <row r="22" spans="1:1" x14ac:dyDescent="0.25">
      <c r="A22" t="s">
        <v>646</v>
      </c>
    </row>
    <row r="23" spans="1:1" x14ac:dyDescent="0.25">
      <c r="A23" t="s">
        <v>647</v>
      </c>
    </row>
    <row r="24" spans="1:1" x14ac:dyDescent="0.25">
      <c r="A24" t="s">
        <v>151</v>
      </c>
    </row>
    <row r="25" spans="1:1" x14ac:dyDescent="0.25">
      <c r="A25" t="s">
        <v>648</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649</v>
      </c>
    </row>
    <row r="2" spans="1:1" x14ac:dyDescent="0.25">
      <c r="A2" t="s">
        <v>645</v>
      </c>
    </row>
    <row r="3" spans="1:1" x14ac:dyDescent="0.25">
      <c r="A3" t="s">
        <v>650</v>
      </c>
    </row>
    <row r="4" spans="1:1" x14ac:dyDescent="0.25">
      <c r="A4" t="s">
        <v>651</v>
      </c>
    </row>
    <row r="5" spans="1:1" x14ac:dyDescent="0.25">
      <c r="A5" t="s">
        <v>652</v>
      </c>
    </row>
    <row r="6" spans="1:1" x14ac:dyDescent="0.25">
      <c r="A6" t="s">
        <v>653</v>
      </c>
    </row>
    <row r="7" spans="1:1" x14ac:dyDescent="0.25">
      <c r="A7" t="s">
        <v>118</v>
      </c>
    </row>
    <row r="8" spans="1:1" x14ac:dyDescent="0.25">
      <c r="A8" t="s">
        <v>654</v>
      </c>
    </row>
    <row r="9" spans="1:1" x14ac:dyDescent="0.25">
      <c r="A9" t="s">
        <v>655</v>
      </c>
    </row>
    <row r="10" spans="1:1" x14ac:dyDescent="0.25">
      <c r="A10" t="s">
        <v>656</v>
      </c>
    </row>
    <row r="11" spans="1:1" x14ac:dyDescent="0.25">
      <c r="A11" t="s">
        <v>657</v>
      </c>
    </row>
    <row r="12" spans="1:1" x14ac:dyDescent="0.25">
      <c r="A12" t="s">
        <v>658</v>
      </c>
    </row>
    <row r="13" spans="1:1" x14ac:dyDescent="0.25">
      <c r="A13" t="s">
        <v>659</v>
      </c>
    </row>
    <row r="14" spans="1:1" x14ac:dyDescent="0.25">
      <c r="A14" t="s">
        <v>660</v>
      </c>
    </row>
    <row r="15" spans="1:1" x14ac:dyDescent="0.25">
      <c r="A15" t="s">
        <v>661</v>
      </c>
    </row>
    <row r="16" spans="1:1" x14ac:dyDescent="0.25">
      <c r="A16" t="s">
        <v>662</v>
      </c>
    </row>
    <row r="17" spans="1:1" x14ac:dyDescent="0.25">
      <c r="A17" t="s">
        <v>663</v>
      </c>
    </row>
    <row r="18" spans="1:1" x14ac:dyDescent="0.25">
      <c r="A18" t="s">
        <v>664</v>
      </c>
    </row>
    <row r="19" spans="1:1" x14ac:dyDescent="0.25">
      <c r="A19" t="s">
        <v>665</v>
      </c>
    </row>
    <row r="20" spans="1:1" x14ac:dyDescent="0.25">
      <c r="A20" t="s">
        <v>666</v>
      </c>
    </row>
    <row r="21" spans="1:1" x14ac:dyDescent="0.25">
      <c r="A21" t="s">
        <v>667</v>
      </c>
    </row>
    <row r="22" spans="1:1" x14ac:dyDescent="0.25">
      <c r="A22" t="s">
        <v>668</v>
      </c>
    </row>
    <row r="23" spans="1:1" x14ac:dyDescent="0.25">
      <c r="A23" t="s">
        <v>157</v>
      </c>
    </row>
    <row r="24" spans="1:1" x14ac:dyDescent="0.25">
      <c r="A24" t="s">
        <v>327</v>
      </c>
    </row>
    <row r="25" spans="1:1" x14ac:dyDescent="0.25">
      <c r="A25" t="s">
        <v>669</v>
      </c>
    </row>
    <row r="26" spans="1:1" x14ac:dyDescent="0.25">
      <c r="A26" t="s">
        <v>670</v>
      </c>
    </row>
    <row r="27" spans="1:1" x14ac:dyDescent="0.25">
      <c r="A27" t="s">
        <v>671</v>
      </c>
    </row>
    <row r="28" spans="1:1" x14ac:dyDescent="0.25">
      <c r="A28" t="s">
        <v>672</v>
      </c>
    </row>
    <row r="29" spans="1:1" x14ac:dyDescent="0.25">
      <c r="A29" t="s">
        <v>673</v>
      </c>
    </row>
    <row r="30" spans="1:1" x14ac:dyDescent="0.25">
      <c r="A30" t="s">
        <v>674</v>
      </c>
    </row>
    <row r="31" spans="1:1" x14ac:dyDescent="0.25">
      <c r="A31" t="s">
        <v>675</v>
      </c>
    </row>
    <row r="32" spans="1:1" x14ac:dyDescent="0.25">
      <c r="A32" t="s">
        <v>676</v>
      </c>
    </row>
    <row r="33" spans="1:1" x14ac:dyDescent="0.25">
      <c r="A33" t="s">
        <v>677</v>
      </c>
    </row>
    <row r="34" spans="1:1" x14ac:dyDescent="0.25">
      <c r="A34" t="s">
        <v>678</v>
      </c>
    </row>
    <row r="35" spans="1:1" x14ac:dyDescent="0.25">
      <c r="A35" t="s">
        <v>679</v>
      </c>
    </row>
    <row r="36" spans="1:1" x14ac:dyDescent="0.25">
      <c r="A36" t="s">
        <v>680</v>
      </c>
    </row>
    <row r="37" spans="1:1" x14ac:dyDescent="0.25">
      <c r="A37" t="s">
        <v>681</v>
      </c>
    </row>
    <row r="38" spans="1:1" x14ac:dyDescent="0.25">
      <c r="A38" t="s">
        <v>682</v>
      </c>
    </row>
    <row r="39" spans="1:1" x14ac:dyDescent="0.25">
      <c r="A39" t="s">
        <v>683</v>
      </c>
    </row>
    <row r="40" spans="1:1" x14ac:dyDescent="0.25">
      <c r="A40" t="s">
        <v>684</v>
      </c>
    </row>
    <row r="41" spans="1:1" x14ac:dyDescent="0.25">
      <c r="A41" t="s">
        <v>685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501</v>
      </c>
    </row>
    <row r="3" spans="1:1" x14ac:dyDescent="0.25">
      <c r="A3" t="s">
        <v>267</v>
      </c>
    </row>
    <row r="4" spans="1:1" x14ac:dyDescent="0.25">
      <c r="A4" t="s">
        <v>610</v>
      </c>
    </row>
    <row r="5" spans="1:1" x14ac:dyDescent="0.25">
      <c r="A5" t="s">
        <v>611</v>
      </c>
    </row>
    <row r="6" spans="1:1" x14ac:dyDescent="0.25">
      <c r="A6" t="s">
        <v>612</v>
      </c>
    </row>
    <row r="7" spans="1:1" x14ac:dyDescent="0.25">
      <c r="A7" t="s">
        <v>205</v>
      </c>
    </row>
    <row r="8" spans="1:1" x14ac:dyDescent="0.25">
      <c r="A8" t="s">
        <v>613</v>
      </c>
    </row>
    <row r="9" spans="1:1" x14ac:dyDescent="0.25">
      <c r="A9" t="s">
        <v>614</v>
      </c>
    </row>
    <row r="10" spans="1:1" x14ac:dyDescent="0.25">
      <c r="A10" t="s">
        <v>615</v>
      </c>
    </row>
    <row r="11" spans="1:1" x14ac:dyDescent="0.25">
      <c r="A11" t="s">
        <v>616</v>
      </c>
    </row>
    <row r="12" spans="1:1" x14ac:dyDescent="0.25">
      <c r="A12" t="s">
        <v>617</v>
      </c>
    </row>
    <row r="13" spans="1:1" x14ac:dyDescent="0.25">
      <c r="A13" t="s">
        <v>618</v>
      </c>
    </row>
    <row r="14" spans="1:1" x14ac:dyDescent="0.25">
      <c r="A14" t="s">
        <v>619</v>
      </c>
    </row>
    <row r="15" spans="1:1" x14ac:dyDescent="0.25">
      <c r="A15" t="s">
        <v>620</v>
      </c>
    </row>
    <row r="16" spans="1:1" x14ac:dyDescent="0.25">
      <c r="A16" t="s">
        <v>621</v>
      </c>
    </row>
    <row r="17" spans="1:1" x14ac:dyDescent="0.25">
      <c r="A17" t="s">
        <v>622</v>
      </c>
    </row>
    <row r="18" spans="1:1" x14ac:dyDescent="0.25">
      <c r="A18" t="s">
        <v>623</v>
      </c>
    </row>
    <row r="19" spans="1:1" x14ac:dyDescent="0.25">
      <c r="A19" t="s">
        <v>624</v>
      </c>
    </row>
    <row r="20" spans="1:1" x14ac:dyDescent="0.25">
      <c r="A20" t="s">
        <v>348</v>
      </c>
    </row>
    <row r="21" spans="1:1" x14ac:dyDescent="0.25">
      <c r="A21" t="s">
        <v>625</v>
      </c>
    </row>
    <row r="22" spans="1:1" x14ac:dyDescent="0.25">
      <c r="A22" t="s">
        <v>626</v>
      </c>
    </row>
    <row r="23" spans="1:1" x14ac:dyDescent="0.25">
      <c r="A23" t="s">
        <v>627</v>
      </c>
    </row>
    <row r="24" spans="1:1" x14ac:dyDescent="0.25">
      <c r="A24" t="s">
        <v>628</v>
      </c>
    </row>
    <row r="25" spans="1:1" x14ac:dyDescent="0.25">
      <c r="A25" t="s">
        <v>629</v>
      </c>
    </row>
    <row r="26" spans="1:1" x14ac:dyDescent="0.25">
      <c r="A26" t="s">
        <v>233</v>
      </c>
    </row>
    <row r="27" spans="1:1" x14ac:dyDescent="0.25">
      <c r="A27" t="s">
        <v>630</v>
      </c>
    </row>
    <row r="28" spans="1:1" x14ac:dyDescent="0.25">
      <c r="A28" t="s">
        <v>226</v>
      </c>
    </row>
    <row r="29" spans="1:1" x14ac:dyDescent="0.25">
      <c r="A29" t="s">
        <v>212</v>
      </c>
    </row>
    <row r="30" spans="1:1" x14ac:dyDescent="0.25">
      <c r="A30" t="s">
        <v>114</v>
      </c>
    </row>
    <row r="31" spans="1:1" x14ac:dyDescent="0.25">
      <c r="A31" t="s">
        <v>158</v>
      </c>
    </row>
    <row r="32" spans="1:1" x14ac:dyDescent="0.25">
      <c r="A32" t="s">
        <v>414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2023-10-26T18:53:47Z</dcterms:created>
  <dcterms:modified xsi:type="dcterms:W3CDTF">2023-11-14T01:06:18Z</dcterms:modified>
</cp:coreProperties>
</file>